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6A9D5DB6-D8DF-4D15-B476-F70D8B326788}" xr6:coauthVersionLast="43" xr6:coauthVersionMax="43" xr10:uidLastSave="{00000000-0000-0000-0000-000000000000}"/>
  <bookViews>
    <workbookView xWindow="-120" yWindow="-120" windowWidth="20730" windowHeight="11310" tabRatio="973" xr2:uid="{00000000-000D-0000-FFFF-FFFF00000000}"/>
  </bookViews>
  <sheets>
    <sheet name="2水" sheetId="31" r:id="rId1"/>
  </sheets>
  <definedNames>
    <definedName name="_xlnm._FilterDatabase" localSheetId="0" hidden="1">'2水'!$B$22:$AA$22</definedName>
    <definedName name="_xlnm.Print_Area" localSheetId="0">'2水'!$A$1:$AA$90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5" i="31" l="1"/>
  <c r="F86" i="31"/>
  <c r="X89" i="31"/>
  <c r="U89" i="31"/>
  <c r="S89" i="31"/>
  <c r="P89" i="31"/>
  <c r="N89" i="31"/>
  <c r="K89" i="31"/>
  <c r="I89" i="31"/>
  <c r="F89" i="31"/>
  <c r="X88" i="31"/>
  <c r="U88" i="31"/>
  <c r="S88" i="31"/>
  <c r="P88" i="31"/>
  <c r="N88" i="31"/>
  <c r="K88" i="31"/>
  <c r="I88" i="31"/>
  <c r="F88" i="31"/>
  <c r="X87" i="31"/>
  <c r="U87" i="31"/>
  <c r="S87" i="31"/>
  <c r="P87" i="31"/>
  <c r="N87" i="31"/>
  <c r="K87" i="31"/>
  <c r="I87" i="31"/>
  <c r="F87" i="31"/>
  <c r="X86" i="31"/>
  <c r="U86" i="31"/>
  <c r="S86" i="31"/>
  <c r="P86" i="31"/>
  <c r="N86" i="31"/>
  <c r="K86" i="31"/>
  <c r="I86" i="31"/>
  <c r="X85" i="31"/>
  <c r="U85" i="31"/>
  <c r="S85" i="31"/>
  <c r="P85" i="31"/>
  <c r="N85" i="31"/>
  <c r="K85" i="31"/>
  <c r="I85" i="31"/>
  <c r="F85" i="31"/>
  <c r="X84" i="31"/>
  <c r="U84" i="31"/>
  <c r="S84" i="31"/>
  <c r="P84" i="31"/>
  <c r="N84" i="31"/>
  <c r="K84" i="31"/>
  <c r="I84" i="31"/>
  <c r="F84" i="31"/>
  <c r="Y17" i="31"/>
  <c r="S74" i="31" s="1"/>
  <c r="Y16" i="31"/>
  <c r="N74" i="31" s="1"/>
  <c r="I74" i="31"/>
  <c r="Y14" i="31"/>
  <c r="Y24" i="31" l="1"/>
  <c r="N76" i="31" s="1"/>
  <c r="Y23" i="31"/>
  <c r="I76" i="31" s="1"/>
  <c r="Y22" i="31"/>
  <c r="X75" i="31" s="1"/>
  <c r="Y21" i="31"/>
  <c r="S75" i="31" s="1"/>
  <c r="Y20" i="31"/>
  <c r="N75" i="31" s="1"/>
  <c r="Y19" i="31"/>
  <c r="I75" i="31" s="1"/>
  <c r="Y18" i="31"/>
  <c r="X74" i="31" s="1"/>
  <c r="Y74" i="31" s="1"/>
  <c r="AB15" i="31"/>
  <c r="F74" i="31" s="1"/>
  <c r="AB16" i="31"/>
  <c r="K74" i="31" s="1"/>
  <c r="AB17" i="31"/>
  <c r="P74" i="31" s="1"/>
  <c r="AB18" i="31"/>
  <c r="U74" i="31" s="1"/>
  <c r="AB19" i="31"/>
  <c r="F75" i="31" s="1"/>
  <c r="AB20" i="31"/>
  <c r="K75" i="31" s="1"/>
  <c r="AB21" i="31"/>
  <c r="P75" i="31" s="1"/>
  <c r="AB22" i="31"/>
  <c r="U75" i="31" s="1"/>
  <c r="AB23" i="31"/>
  <c r="F76" i="31" s="1"/>
  <c r="AB24" i="31"/>
  <c r="K76" i="31" s="1"/>
  <c r="AB25" i="31"/>
  <c r="P76" i="31" s="1"/>
  <c r="AB26" i="31"/>
  <c r="U76" i="31" s="1"/>
  <c r="AB27" i="31"/>
  <c r="F77" i="31" s="1"/>
  <c r="AB28" i="31"/>
  <c r="K77" i="31" s="1"/>
  <c r="AB29" i="31"/>
  <c r="P77" i="31" s="1"/>
  <c r="AB30" i="31"/>
  <c r="U77" i="31" s="1"/>
  <c r="AB31" i="31"/>
  <c r="F78" i="31" s="1"/>
  <c r="AB32" i="31"/>
  <c r="K78" i="31" s="1"/>
  <c r="AB33" i="31"/>
  <c r="P78" i="31" s="1"/>
  <c r="AB34" i="31"/>
  <c r="U78" i="31" s="1"/>
  <c r="AB35" i="31"/>
  <c r="F79" i="31" s="1"/>
  <c r="AB36" i="31"/>
  <c r="K79" i="31" s="1"/>
  <c r="AB37" i="31"/>
  <c r="P79" i="31" s="1"/>
  <c r="AB38" i="31"/>
  <c r="U79" i="31" s="1"/>
  <c r="AB39" i="31"/>
  <c r="F80" i="31" s="1"/>
  <c r="AB40" i="31"/>
  <c r="K80" i="31" s="1"/>
  <c r="AB41" i="31"/>
  <c r="P80" i="31" s="1"/>
  <c r="AB42" i="31"/>
  <c r="U80" i="31" s="1"/>
  <c r="AB43" i="31"/>
  <c r="AB44" i="31"/>
  <c r="AB45" i="31"/>
  <c r="AB46" i="31"/>
  <c r="AB47" i="31"/>
  <c r="AB48" i="31"/>
  <c r="AB49" i="31"/>
  <c r="AB50" i="31"/>
  <c r="AB51" i="31"/>
  <c r="AB52" i="31"/>
  <c r="AB53" i="31"/>
  <c r="AB54" i="31"/>
  <c r="AB55" i="31"/>
  <c r="AB56" i="31"/>
  <c r="AB57" i="31"/>
  <c r="AB58" i="31"/>
  <c r="AB59" i="31"/>
  <c r="AB60" i="31"/>
  <c r="AB61" i="31"/>
  <c r="AB62" i="31"/>
  <c r="AB63" i="31"/>
  <c r="AB64" i="31"/>
  <c r="AB65" i="31"/>
  <c r="AB66" i="31"/>
  <c r="AB67" i="31"/>
  <c r="AB68" i="31"/>
  <c r="AB69" i="31"/>
  <c r="AB70" i="31"/>
  <c r="AB71" i="31"/>
  <c r="AB14" i="31"/>
  <c r="Y89" i="31"/>
  <c r="Y88" i="31"/>
  <c r="Y87" i="31"/>
  <c r="Y86" i="31"/>
  <c r="Y85" i="31"/>
  <c r="Y84" i="31"/>
  <c r="U14" i="31"/>
  <c r="Y75" i="31" l="1"/>
  <c r="AB13" i="31" l="1"/>
  <c r="Y71" i="31" l="1"/>
  <c r="U71" i="31"/>
  <c r="D71" i="31"/>
  <c r="Y70" i="31"/>
  <c r="U70" i="31"/>
  <c r="D70" i="31"/>
  <c r="Y69" i="31"/>
  <c r="U69" i="31"/>
  <c r="D69" i="31"/>
  <c r="Y68" i="31"/>
  <c r="U68" i="31"/>
  <c r="D68" i="31"/>
  <c r="Y67" i="31"/>
  <c r="U67" i="31"/>
  <c r="D67" i="31"/>
  <c r="Y66" i="31"/>
  <c r="U66" i="31"/>
  <c r="D66" i="31"/>
  <c r="Y65" i="31"/>
  <c r="U65" i="31"/>
  <c r="D65" i="31"/>
  <c r="Y64" i="31"/>
  <c r="U64" i="31"/>
  <c r="D64" i="31"/>
  <c r="Y63" i="31"/>
  <c r="U63" i="31"/>
  <c r="D63" i="31"/>
  <c r="Y62" i="31"/>
  <c r="U62" i="31"/>
  <c r="D62" i="31"/>
  <c r="Y61" i="31"/>
  <c r="U61" i="31"/>
  <c r="D61" i="31"/>
  <c r="Y60" i="31"/>
  <c r="U60" i="31"/>
  <c r="D60" i="31"/>
  <c r="Y59" i="31"/>
  <c r="U59" i="31"/>
  <c r="D59" i="31"/>
  <c r="Y58" i="31"/>
  <c r="U58" i="31"/>
  <c r="D58" i="31"/>
  <c r="Y57" i="31"/>
  <c r="U57" i="31"/>
  <c r="D57" i="31"/>
  <c r="Y56" i="31"/>
  <c r="U56" i="31"/>
  <c r="D56" i="31"/>
  <c r="Y55" i="31"/>
  <c r="U55" i="31"/>
  <c r="D55" i="31"/>
  <c r="Y54" i="31"/>
  <c r="U54" i="31"/>
  <c r="D54" i="31"/>
  <c r="Y53" i="31"/>
  <c r="U53" i="31"/>
  <c r="D53" i="31"/>
  <c r="Y52" i="31"/>
  <c r="U52" i="31"/>
  <c r="D52" i="31"/>
  <c r="Y51" i="31"/>
  <c r="U51" i="31"/>
  <c r="D51" i="31"/>
  <c r="Y50" i="31"/>
  <c r="U50" i="31"/>
  <c r="D50" i="31"/>
  <c r="Y49" i="31"/>
  <c r="U49" i="31"/>
  <c r="D49" i="31"/>
  <c r="Y48" i="31"/>
  <c r="U48" i="31"/>
  <c r="D48" i="31"/>
  <c r="Y47" i="31"/>
  <c r="U47" i="31"/>
  <c r="D47" i="31"/>
  <c r="Y46" i="31"/>
  <c r="U46" i="31"/>
  <c r="D46" i="31"/>
  <c r="Y45" i="31"/>
  <c r="U45" i="31"/>
  <c r="D45" i="31"/>
  <c r="Y44" i="31"/>
  <c r="U44" i="31"/>
  <c r="D44" i="31"/>
  <c r="Y43" i="31"/>
  <c r="U43" i="31"/>
  <c r="D43" i="31"/>
  <c r="Y42" i="31"/>
  <c r="X80" i="31" s="1"/>
  <c r="U42" i="31"/>
  <c r="D42" i="31"/>
  <c r="Y41" i="31"/>
  <c r="S80" i="31" s="1"/>
  <c r="U41" i="31"/>
  <c r="D41" i="31"/>
  <c r="Y40" i="31"/>
  <c r="N80" i="31" s="1"/>
  <c r="U40" i="31"/>
  <c r="D40" i="31"/>
  <c r="Y39" i="31"/>
  <c r="I80" i="31" s="1"/>
  <c r="U39" i="31"/>
  <c r="D39" i="31"/>
  <c r="Y38" i="31"/>
  <c r="X79" i="31" s="1"/>
  <c r="U38" i="31"/>
  <c r="D38" i="31"/>
  <c r="Y37" i="31"/>
  <c r="S79" i="31" s="1"/>
  <c r="U37" i="31"/>
  <c r="D37" i="31"/>
  <c r="Y36" i="31"/>
  <c r="N79" i="31" s="1"/>
  <c r="U36" i="31"/>
  <c r="D36" i="31"/>
  <c r="Y35" i="31"/>
  <c r="I79" i="31" s="1"/>
  <c r="U35" i="31"/>
  <c r="D35" i="31"/>
  <c r="Y34" i="31"/>
  <c r="X78" i="31" s="1"/>
  <c r="U34" i="31"/>
  <c r="D34" i="31"/>
  <c r="Y33" i="31"/>
  <c r="S78" i="31" s="1"/>
  <c r="U33" i="31"/>
  <c r="D33" i="31"/>
  <c r="Y32" i="31"/>
  <c r="N78" i="31" s="1"/>
  <c r="U32" i="31"/>
  <c r="D32" i="31"/>
  <c r="Y31" i="31"/>
  <c r="I78" i="31" s="1"/>
  <c r="U31" i="31"/>
  <c r="D31" i="31"/>
  <c r="Y30" i="31"/>
  <c r="X77" i="31" s="1"/>
  <c r="U30" i="31"/>
  <c r="D30" i="31"/>
  <c r="Y29" i="31"/>
  <c r="S77" i="31" s="1"/>
  <c r="U29" i="31"/>
  <c r="D29" i="31"/>
  <c r="Y28" i="31"/>
  <c r="N77" i="31" s="1"/>
  <c r="U28" i="31"/>
  <c r="D28" i="31"/>
  <c r="Y27" i="31"/>
  <c r="I77" i="31" s="1"/>
  <c r="U27" i="31"/>
  <c r="D27" i="31"/>
  <c r="Y26" i="31"/>
  <c r="X76" i="31" s="1"/>
  <c r="U26" i="31"/>
  <c r="D26" i="31"/>
  <c r="Y25" i="31"/>
  <c r="S76" i="31" s="1"/>
  <c r="U25" i="31"/>
  <c r="D25" i="31"/>
  <c r="U24" i="31"/>
  <c r="D24" i="31"/>
  <c r="U23" i="31"/>
  <c r="D23" i="31"/>
  <c r="U22" i="31"/>
  <c r="D22" i="31"/>
  <c r="U21" i="31"/>
  <c r="D21" i="31"/>
  <c r="U20" i="31"/>
  <c r="D20" i="31"/>
  <c r="U19" i="31"/>
  <c r="D19" i="31"/>
  <c r="U18" i="31"/>
  <c r="D18" i="31"/>
  <c r="U17" i="31"/>
  <c r="D17" i="31"/>
  <c r="U16" i="31"/>
  <c r="D16" i="31"/>
  <c r="U15" i="31"/>
  <c r="D15" i="31"/>
  <c r="D14" i="31"/>
  <c r="Y76" i="31" l="1"/>
  <c r="Y77" i="31"/>
  <c r="Y78" i="31"/>
  <c r="Y79" i="31"/>
  <c r="Y80" i="31"/>
</calcChain>
</file>

<file path=xl/sharedStrings.xml><?xml version="1.0" encoding="utf-8"?>
<sst xmlns="http://schemas.openxmlformats.org/spreadsheetml/2006/main" count="122" uniqueCount="63">
  <si>
    <t>住所</t>
  </si>
  <si>
    <t>生年月日</t>
  </si>
  <si>
    <t>種別</t>
    <rPh sb="0" eb="2">
      <t>シュベツ</t>
    </rPh>
    <phoneticPr fontId="2"/>
  </si>
  <si>
    <t>郡市</t>
    <rPh sb="0" eb="1">
      <t>グン</t>
    </rPh>
    <rPh sb="1" eb="2">
      <t>シ</t>
    </rPh>
    <phoneticPr fontId="2"/>
  </si>
  <si>
    <t>住所</t>
    <rPh sb="0" eb="2">
      <t>ジュウショ</t>
    </rPh>
    <phoneticPr fontId="3"/>
  </si>
  <si>
    <t/>
  </si>
  <si>
    <t>氏名</t>
    <rPh sb="0" eb="2">
      <t>シメイ</t>
    </rPh>
    <phoneticPr fontId="3"/>
  </si>
  <si>
    <t>ふる
さと</t>
  </si>
  <si>
    <t>姓</t>
    <rPh sb="0" eb="1">
      <t>セイ</t>
    </rPh>
    <phoneticPr fontId="3"/>
  </si>
  <si>
    <t>名</t>
    <rPh sb="0" eb="1">
      <t>メイ</t>
    </rPh>
    <phoneticPr fontId="3"/>
  </si>
  <si>
    <t>市町村</t>
    <rPh sb="0" eb="3">
      <t>シチョウソン</t>
    </rPh>
    <phoneticPr fontId="3"/>
  </si>
  <si>
    <t>市町村以降の住所</t>
    <rPh sb="0" eb="3">
      <t>シチョウソン</t>
    </rPh>
    <rPh sb="3" eb="5">
      <t>イコウ</t>
    </rPh>
    <rPh sb="6" eb="8">
      <t>ジュウショ</t>
    </rPh>
    <phoneticPr fontId="3"/>
  </si>
  <si>
    <t>第７４回県民体育祭申込書</t>
    <rPh sb="3" eb="4">
      <t>カイ</t>
    </rPh>
    <phoneticPr fontId="3"/>
  </si>
  <si>
    <t>年齢基準</t>
  </si>
  <si>
    <t>リスト</t>
  </si>
  <si>
    <t>男</t>
  </si>
  <si>
    <t>65歳以上</t>
  </si>
  <si>
    <t>自由形</t>
  </si>
  <si>
    <t>※開催基準要項により、参加者の年齢は９月１日現在を基準とする</t>
    <rPh sb="1" eb="3">
      <t>カイサイ</t>
    </rPh>
    <rPh sb="3" eb="5">
      <t>キジュン</t>
    </rPh>
    <rPh sb="5" eb="7">
      <t>ヨウコウ</t>
    </rPh>
    <rPh sb="11" eb="14">
      <t>サンカシャ</t>
    </rPh>
    <rPh sb="15" eb="17">
      <t>ネンレイ</t>
    </rPh>
    <rPh sb="19" eb="20">
      <t>ガツ</t>
    </rPh>
    <rPh sb="21" eb="22">
      <t>ニチ</t>
    </rPh>
    <rPh sb="22" eb="24">
      <t>ゲンザイ</t>
    </rPh>
    <rPh sb="25" eb="27">
      <t>キジュン</t>
    </rPh>
    <phoneticPr fontId="3"/>
  </si>
  <si>
    <t>女</t>
  </si>
  <si>
    <t>55歳以上</t>
  </si>
  <si>
    <t>背泳ぎ</t>
  </si>
  <si>
    <t>45歳以上</t>
  </si>
  <si>
    <t>平泳ぎ</t>
  </si>
  <si>
    <t>連絡
責任者</t>
  </si>
  <si>
    <t>35歳以上</t>
  </si>
  <si>
    <t>バタフライ</t>
  </si>
  <si>
    <t>携帯電話</t>
    <rPh sb="0" eb="2">
      <t>ケイタイ</t>
    </rPh>
    <rPh sb="2" eb="4">
      <t>デンワ</t>
    </rPh>
    <phoneticPr fontId="3"/>
  </si>
  <si>
    <t>25歳以上</t>
  </si>
  <si>
    <t>監督</t>
    <phoneticPr fontId="3"/>
  </si>
  <si>
    <t>25歳未満</t>
  </si>
  <si>
    <t>No</t>
    <phoneticPr fontId="3"/>
  </si>
  <si>
    <t>性別</t>
    <phoneticPr fontId="3"/>
  </si>
  <si>
    <t>区分</t>
  </si>
  <si>
    <t>種１</t>
  </si>
  <si>
    <t>種目１</t>
  </si>
  <si>
    <t>ﾀｲﾑ１</t>
  </si>
  <si>
    <t>年齢</t>
  </si>
  <si>
    <t>例</t>
    <rPh sb="0" eb="1">
      <t>レイ</t>
    </rPh>
    <phoneticPr fontId="3"/>
  </si>
  <si>
    <t>熊本</t>
    <rPh sb="0" eb="2">
      <t>クマモト</t>
    </rPh>
    <phoneticPr fontId="3"/>
  </si>
  <si>
    <t>太郎</t>
    <rPh sb="0" eb="2">
      <t>タロウ</t>
    </rPh>
    <phoneticPr fontId="3"/>
  </si>
  <si>
    <t>ｸﾏﾓﾄ ﾀﾛｳ</t>
  </si>
  <si>
    <t>あさぎり町</t>
  </si>
  <si>
    <t>免田123-456</t>
  </si>
  <si>
    <t>ｸﾗｽ</t>
    <phoneticPr fontId="3"/>
  </si>
  <si>
    <t>選手番号</t>
  </si>
  <si>
    <t>合計</t>
    <phoneticPr fontId="3"/>
  </si>
  <si>
    <t>―</t>
    <phoneticPr fontId="3"/>
  </si>
  <si>
    <t>●</t>
  </si>
  <si>
    <t>（エントリー者名簿）</t>
    <phoneticPr fontId="2"/>
  </si>
  <si>
    <t>青いセルの箇所を入力すること。</t>
    <rPh sb="0" eb="1">
      <t>アオ</t>
    </rPh>
    <phoneticPr fontId="3"/>
  </si>
  <si>
    <t>性別
No</t>
    <phoneticPr fontId="3"/>
  </si>
  <si>
    <t>ﾖﾐ</t>
    <phoneticPr fontId="2"/>
  </si>
  <si>
    <t>リレーエントリー（フリー）</t>
    <phoneticPr fontId="3"/>
  </si>
  <si>
    <t>リレーエントリー（メドレー）</t>
    <phoneticPr fontId="3"/>
  </si>
  <si>
    <t>泳者</t>
  </si>
  <si>
    <t>携帯ﾒｰﾙ</t>
    <rPh sb="0" eb="2">
      <t>ケイタイ</t>
    </rPh>
    <phoneticPr fontId="3"/>
  </si>
  <si>
    <t>ＰＣﾒｰﾙ</t>
    <phoneticPr fontId="3"/>
  </si>
  <si>
    <t>支援競
技役員</t>
    <rPh sb="0" eb="2">
      <t>シエン</t>
    </rPh>
    <rPh sb="2" eb="3">
      <t>セリ</t>
    </rPh>
    <rPh sb="4" eb="5">
      <t>ワザ</t>
    </rPh>
    <rPh sb="5" eb="7">
      <t>ヤクイン</t>
    </rPh>
    <phoneticPr fontId="3"/>
  </si>
  <si>
    <t>水泳</t>
    <rPh sb="0" eb="2">
      <t>スイエイ</t>
    </rPh>
    <phoneticPr fontId="2"/>
  </si>
  <si>
    <t>男子・女子</t>
    <rPh sb="0" eb="2">
      <t>ダンシ</t>
    </rPh>
    <rPh sb="3" eb="5">
      <t>ジョシ</t>
    </rPh>
    <phoneticPr fontId="2"/>
  </si>
  <si>
    <t>男子</t>
    <phoneticPr fontId="2"/>
  </si>
  <si>
    <t>女子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</si>
</sst>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0.00"/>
  </numFmts>
  <fonts count="24" x14ac:knownFonts="1">
    <font>
      <sz val="11"/>
      <color theme="1"/>
      <name val="ＭＳ Ｐゴシック"/>
      <family val="2"/>
      <scheme val="minor"/>
    </font>
    <font>
      <sz val="10"/>
      <color theme="1"/>
      <name val="ＭＳ ゴシック"/>
      <family val="3"/>
      <charset val="128"/>
    </font>
    <font>
      <sz val="6"/>
      <name val="ＭＳ Ｐゴシック"/>
      <family val="3"/>
      <charset val="128"/>
      <scheme val="minor"/>
    </font>
    <font>
      <sz val="6"/>
      <name val="ＭＳ Ｐゴシック"/>
      <family val="3"/>
      <charset val="128"/>
    </font>
    <font>
      <sz val="22"/>
      <color theme="1"/>
      <name val="ＭＳ ゴシック"/>
      <family val="3"/>
      <charset val="128"/>
    </font>
    <font>
      <sz val="20"/>
      <color theme="1"/>
      <name val="ＭＳ ゴシック"/>
      <family val="3"/>
      <charset val="128"/>
    </font>
    <font>
      <sz val="9"/>
      <color theme="1"/>
      <name val="ＭＳ ゴシック"/>
      <family val="3"/>
      <charset val="128"/>
    </font>
    <font>
      <sz val="16"/>
      <color theme="1"/>
      <name val="ＭＳ ゴシック"/>
      <family val="3"/>
      <charset val="128"/>
    </font>
    <font>
      <sz val="7"/>
      <color theme="1"/>
      <name val="ＭＳ ゴシック"/>
      <family val="3"/>
      <charset val="128"/>
    </font>
    <font>
      <sz val="11"/>
      <name val="ＭＳ Ｐゴシック"/>
      <family val="3"/>
      <charset val="128"/>
    </font>
    <font>
      <sz val="11"/>
      <color theme="1"/>
      <name val="ＭＳ Ｐゴシック"/>
      <family val="3"/>
      <charset val="128"/>
      <scheme val="minor"/>
    </font>
    <font>
      <sz val="10"/>
      <name val="ＭＳ Ｐゴシック"/>
      <family val="3"/>
      <charset val="128"/>
    </font>
    <font>
      <b/>
      <sz val="20"/>
      <color theme="1"/>
      <name val="ＭＳ ゴシック"/>
      <family val="3"/>
      <charset val="128"/>
    </font>
    <font>
      <b/>
      <sz val="11"/>
      <color theme="1"/>
      <name val="ＭＳ ゴシック"/>
      <family val="3"/>
      <charset val="128"/>
    </font>
    <font>
      <sz val="11"/>
      <color theme="1"/>
      <name val="ＭＳ ゴシック"/>
      <family val="3"/>
      <charset val="128"/>
    </font>
    <font>
      <sz val="6"/>
      <color rgb="FFFF0000"/>
      <name val="ＭＳ Ｐゴシック"/>
      <family val="3"/>
      <charset val="128"/>
      <scheme val="minor"/>
    </font>
    <font>
      <b/>
      <sz val="11"/>
      <name val="ＭＳ Ｐゴシック"/>
      <family val="3"/>
      <charset val="128"/>
    </font>
    <font>
      <sz val="1"/>
      <name val="ＭＳ Ｐゴシック"/>
      <family val="3"/>
      <charset val="128"/>
    </font>
    <font>
      <sz val="12"/>
      <color theme="1"/>
      <name val="ＭＳ Ｐゴシック"/>
      <family val="3"/>
      <charset val="128"/>
    </font>
    <font>
      <sz val="11"/>
      <color indexed="8"/>
      <name val="ＭＳ ゴシック"/>
      <family val="3"/>
      <charset val="128"/>
    </font>
    <font>
      <sz val="11"/>
      <color theme="1"/>
      <name val="ＭＳ Ｐゴシック"/>
      <family val="3"/>
      <charset val="128"/>
    </font>
    <font>
      <sz val="12"/>
      <name val="ＭＳ Ｐゴシック"/>
      <family val="3"/>
      <charset val="128"/>
    </font>
    <font>
      <b/>
      <sz val="10"/>
      <name val="ＭＳ Ｐゴシック"/>
      <family val="3"/>
      <charset val="128"/>
      <scheme val="minor"/>
    </font>
    <font>
      <sz val="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6" tint="0.39994506668294322"/>
        <bgColor auto="1"/>
      </patternFill>
    </fill>
    <fill>
      <patternFill patternType="solid">
        <fgColor indexed="26"/>
        <bgColor indexed="64"/>
      </patternFill>
    </fill>
    <fill>
      <patternFill patternType="solid">
        <fgColor theme="8" tint="0.79998168889431442"/>
        <bgColor indexed="64"/>
      </patternFill>
    </fill>
    <fill>
      <patternFill patternType="solid">
        <fgColor theme="8" tint="0.79998168889431442"/>
        <bgColor auto="1"/>
      </patternFill>
    </fill>
  </fills>
  <borders count="85">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medium">
        <color indexed="64"/>
      </bottom>
      <diagonal/>
    </border>
    <border>
      <left/>
      <right/>
      <top style="medium">
        <color indexed="64"/>
      </top>
      <bottom style="thin">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22"/>
      </left>
      <right style="thin">
        <color indexed="22"/>
      </right>
      <top style="thin">
        <color indexed="22"/>
      </top>
      <bottom style="thin">
        <color indexed="22"/>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style="double">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rgb="FFFF0000"/>
      </diagonal>
    </border>
    <border diagonalDown="1">
      <left style="thin">
        <color indexed="64"/>
      </left>
      <right/>
      <top style="thin">
        <color indexed="64"/>
      </top>
      <bottom style="thin">
        <color indexed="64"/>
      </bottom>
      <diagonal style="thin">
        <color rgb="FFFF0000"/>
      </diagonal>
    </border>
    <border diagonalDown="1">
      <left/>
      <right style="thin">
        <color indexed="64"/>
      </right>
      <top style="thin">
        <color indexed="64"/>
      </top>
      <bottom style="thin">
        <color indexed="64"/>
      </bottom>
      <diagonal style="thin">
        <color rgb="FFFF0000"/>
      </diagonal>
    </border>
    <border diagonalDown="1">
      <left/>
      <right/>
      <top style="thin">
        <color indexed="64"/>
      </top>
      <bottom style="thin">
        <color indexed="64"/>
      </bottom>
      <diagonal style="thin">
        <color rgb="FFFF0000"/>
      </diagonal>
    </border>
  </borders>
  <cellStyleXfs count="4">
    <xf numFmtId="0" fontId="0" fillId="0" borderId="0"/>
    <xf numFmtId="0" fontId="9" fillId="0" borderId="0">
      <alignment vertical="center"/>
    </xf>
    <xf numFmtId="0" fontId="10" fillId="0" borderId="0"/>
    <xf numFmtId="0" fontId="9" fillId="4" borderId="73" applyNumberFormat="0" applyFont="0" applyAlignment="0" applyProtection="0">
      <alignment vertical="center"/>
    </xf>
  </cellStyleXfs>
  <cellXfs count="212">
    <xf numFmtId="0" fontId="0" fillId="0" borderId="0" xfId="0"/>
    <xf numFmtId="0" fontId="8" fillId="0" borderId="56" xfId="2" applyFont="1" applyBorder="1" applyAlignment="1" applyProtection="1">
      <alignment horizontal="center" vertical="center" shrinkToFit="1"/>
      <protection locked="0"/>
    </xf>
    <xf numFmtId="0" fontId="9" fillId="0" borderId="0" xfId="1">
      <alignment vertical="center"/>
    </xf>
    <xf numFmtId="0" fontId="13" fillId="0" borderId="0" xfId="2" applyFont="1" applyAlignment="1" applyProtection="1">
      <alignment vertical="center"/>
      <protection locked="0"/>
    </xf>
    <xf numFmtId="0" fontId="14" fillId="0" borderId="0" xfId="1" applyFont="1" applyAlignment="1" applyProtection="1">
      <alignment horizontal="center" vertical="center"/>
      <protection locked="0"/>
    </xf>
    <xf numFmtId="0" fontId="9" fillId="0" borderId="11" xfId="1" applyBorder="1" applyAlignment="1">
      <alignment vertical="center" shrinkToFit="1"/>
    </xf>
    <xf numFmtId="0" fontId="9" fillId="0" borderId="11" xfId="1" applyBorder="1">
      <alignment vertical="center"/>
    </xf>
    <xf numFmtId="0" fontId="10" fillId="0" borderId="0" xfId="2"/>
    <xf numFmtId="0" fontId="9" fillId="0" borderId="0" xfId="1" applyAlignment="1">
      <alignment horizontal="center" vertical="center"/>
    </xf>
    <xf numFmtId="0" fontId="9" fillId="0" borderId="19" xfId="1" applyBorder="1">
      <alignment vertical="center"/>
    </xf>
    <xf numFmtId="0" fontId="9" fillId="0" borderId="19" xfId="1" applyBorder="1" applyAlignment="1">
      <alignment vertical="center" shrinkToFit="1"/>
    </xf>
    <xf numFmtId="176" fontId="9" fillId="0" borderId="0" xfId="1" applyNumberFormat="1">
      <alignment vertical="center"/>
    </xf>
    <xf numFmtId="176" fontId="9" fillId="0" borderId="0" xfId="1" applyNumberFormat="1" applyAlignment="1">
      <alignment horizontal="center" vertical="center"/>
    </xf>
    <xf numFmtId="0" fontId="9" fillId="0" borderId="0" xfId="1" applyAlignment="1">
      <alignment horizontal="center" vertical="center" shrinkToFit="1"/>
    </xf>
    <xf numFmtId="0" fontId="16" fillId="0" borderId="0" xfId="1" applyFont="1" applyAlignment="1">
      <alignment horizontal="center" vertical="center"/>
    </xf>
    <xf numFmtId="0" fontId="9" fillId="0" borderId="20" xfId="1" applyBorder="1">
      <alignment vertical="center"/>
    </xf>
    <xf numFmtId="0" fontId="17" fillId="0" borderId="0" xfId="1" applyFont="1">
      <alignment vertical="center"/>
    </xf>
    <xf numFmtId="0" fontId="11" fillId="0" borderId="0" xfId="1" applyFont="1">
      <alignment vertical="center"/>
    </xf>
    <xf numFmtId="0" fontId="11" fillId="0" borderId="20" xfId="1" applyFont="1" applyBorder="1" applyAlignment="1">
      <alignment horizontal="center" vertical="center"/>
    </xf>
    <xf numFmtId="0" fontId="21" fillId="0" borderId="0" xfId="1" applyFont="1" applyAlignment="1">
      <alignment horizontal="center" vertical="center"/>
    </xf>
    <xf numFmtId="0" fontId="21" fillId="0" borderId="0" xfId="1" applyFont="1">
      <alignment vertical="center"/>
    </xf>
    <xf numFmtId="0" fontId="11" fillId="0" borderId="0" xfId="1" applyFont="1" applyAlignment="1">
      <alignment horizontal="center" vertical="center"/>
    </xf>
    <xf numFmtId="0" fontId="22" fillId="0" borderId="0" xfId="1" applyFont="1" applyAlignment="1">
      <alignment horizontal="center" vertical="center"/>
    </xf>
    <xf numFmtId="0" fontId="14" fillId="0" borderId="20" xfId="1" applyFont="1" applyBorder="1" applyAlignment="1">
      <alignment horizontal="center" vertical="center" shrinkToFit="1"/>
    </xf>
    <xf numFmtId="0" fontId="20" fillId="0" borderId="20" xfId="1" applyFont="1" applyBorder="1" applyAlignment="1">
      <alignment horizontal="center" vertical="center"/>
    </xf>
    <xf numFmtId="0" fontId="19" fillId="5" borderId="20" xfId="1" applyFont="1" applyFill="1" applyBorder="1" applyAlignment="1">
      <alignment horizontal="center" vertical="center" shrinkToFit="1"/>
    </xf>
    <xf numFmtId="0" fontId="19" fillId="5" borderId="20" xfId="1" applyFont="1" applyFill="1" applyBorder="1" applyAlignment="1" applyProtection="1">
      <alignment horizontal="center" vertical="center" wrapText="1"/>
      <protection locked="0"/>
    </xf>
    <xf numFmtId="0" fontId="9" fillId="5" borderId="20" xfId="1" applyFill="1" applyBorder="1" applyAlignment="1" applyProtection="1">
      <alignment horizontal="center" vertical="center"/>
      <protection locked="0"/>
    </xf>
    <xf numFmtId="0" fontId="9" fillId="0" borderId="41" xfId="1" applyBorder="1" applyAlignment="1">
      <alignment horizontal="left" vertical="top" shrinkToFit="1"/>
    </xf>
    <xf numFmtId="0" fontId="9" fillId="0" borderId="42" xfId="1" applyBorder="1">
      <alignment vertical="center"/>
    </xf>
    <xf numFmtId="0" fontId="9" fillId="0" borderId="41" xfId="1" applyBorder="1">
      <alignment vertical="center"/>
    </xf>
    <xf numFmtId="0" fontId="14" fillId="0" borderId="58" xfId="1" applyFont="1" applyBorder="1" applyAlignment="1" applyProtection="1">
      <alignment vertical="center" shrinkToFit="1"/>
      <protection locked="0"/>
    </xf>
    <xf numFmtId="0" fontId="14" fillId="5" borderId="72" xfId="1" applyFont="1" applyFill="1" applyBorder="1" applyAlignment="1" applyProtection="1">
      <alignment vertical="center" shrinkToFit="1"/>
      <protection locked="0"/>
    </xf>
    <xf numFmtId="0" fontId="14" fillId="5" borderId="64" xfId="1" applyFont="1" applyFill="1" applyBorder="1" applyAlignment="1" applyProtection="1">
      <alignment vertical="center" shrinkToFit="1"/>
      <protection locked="0"/>
    </xf>
    <xf numFmtId="0" fontId="11" fillId="0" borderId="15" xfId="1" applyFont="1" applyBorder="1">
      <alignment vertical="center"/>
    </xf>
    <xf numFmtId="14" fontId="9" fillId="0" borderId="11" xfId="1" applyNumberFormat="1" applyBorder="1" applyAlignment="1">
      <alignment horizontal="left" vertical="top"/>
    </xf>
    <xf numFmtId="0" fontId="9" fillId="0" borderId="10" xfId="1" applyBorder="1">
      <alignment vertical="center"/>
    </xf>
    <xf numFmtId="0" fontId="9" fillId="0" borderId="40" xfId="1" applyBorder="1">
      <alignment vertical="center"/>
    </xf>
    <xf numFmtId="0" fontId="9" fillId="0" borderId="32" xfId="1" applyBorder="1" applyAlignment="1">
      <alignment horizontal="center" vertical="center" shrinkToFit="1"/>
    </xf>
    <xf numFmtId="0" fontId="9" fillId="0" borderId="33" xfId="1" applyBorder="1" applyAlignment="1">
      <alignment horizontal="center" vertical="center" shrinkToFit="1"/>
    </xf>
    <xf numFmtId="0" fontId="9" fillId="0" borderId="34" xfId="1" applyBorder="1" applyAlignment="1">
      <alignment horizontal="center" vertical="center" shrinkToFit="1"/>
    </xf>
    <xf numFmtId="0" fontId="9" fillId="0" borderId="18" xfId="1" applyBorder="1" applyAlignment="1">
      <alignment horizontal="center" vertical="center" shrinkToFit="1"/>
    </xf>
    <xf numFmtId="0" fontId="9" fillId="5" borderId="19" xfId="1" applyFill="1" applyBorder="1" applyAlignment="1" applyProtection="1">
      <alignment horizontal="center" vertical="center" shrinkToFit="1"/>
      <protection locked="0"/>
    </xf>
    <xf numFmtId="0" fontId="9" fillId="0" borderId="19" xfId="1" applyBorder="1" applyAlignment="1">
      <alignment horizontal="center" vertical="center" shrinkToFit="1"/>
    </xf>
    <xf numFmtId="0" fontId="0" fillId="5" borderId="19" xfId="3" applyFont="1" applyFill="1" applyBorder="1" applyAlignment="1" applyProtection="1">
      <alignment horizontal="center" vertical="center" shrinkToFit="1"/>
      <protection locked="0"/>
    </xf>
    <xf numFmtId="0" fontId="9" fillId="5" borderId="21" xfId="1" applyFill="1" applyBorder="1" applyAlignment="1">
      <alignment horizontal="center" vertical="center" shrinkToFit="1"/>
    </xf>
    <xf numFmtId="0" fontId="9" fillId="0" borderId="22" xfId="1" applyBorder="1" applyAlignment="1">
      <alignment horizontal="center" vertical="center" shrinkToFit="1"/>
    </xf>
    <xf numFmtId="0" fontId="9" fillId="5" borderId="20" xfId="1" applyFill="1" applyBorder="1" applyAlignment="1" applyProtection="1">
      <alignment horizontal="center" vertical="center" shrinkToFit="1"/>
      <protection locked="0"/>
    </xf>
    <xf numFmtId="0" fontId="9" fillId="0" borderId="20" xfId="1" applyBorder="1" applyAlignment="1">
      <alignment horizontal="center" vertical="center" shrinkToFit="1"/>
    </xf>
    <xf numFmtId="0" fontId="0" fillId="5" borderId="20" xfId="3" applyFont="1" applyFill="1" applyBorder="1" applyAlignment="1" applyProtection="1">
      <alignment horizontal="center" vertical="center" shrinkToFit="1"/>
      <protection locked="0"/>
    </xf>
    <xf numFmtId="0" fontId="9" fillId="5" borderId="23" xfId="1" applyFill="1" applyBorder="1" applyAlignment="1">
      <alignment horizontal="center" vertical="center" shrinkToFit="1"/>
    </xf>
    <xf numFmtId="0" fontId="9" fillId="0" borderId="24" xfId="1" applyBorder="1" applyAlignment="1">
      <alignment horizontal="center" vertical="center" shrinkToFit="1"/>
    </xf>
    <xf numFmtId="0" fontId="9" fillId="5" borderId="25" xfId="1" applyFill="1" applyBorder="1" applyAlignment="1" applyProtection="1">
      <alignment horizontal="center" vertical="center" shrinkToFit="1"/>
      <protection locked="0"/>
    </xf>
    <xf numFmtId="0" fontId="9" fillId="0" borderId="25" xfId="1" applyBorder="1" applyAlignment="1">
      <alignment horizontal="center" vertical="center" shrinkToFit="1"/>
    </xf>
    <xf numFmtId="0" fontId="0" fillId="5" borderId="25" xfId="3" applyFont="1" applyFill="1" applyBorder="1" applyAlignment="1" applyProtection="1">
      <alignment horizontal="center" vertical="center" shrinkToFit="1"/>
      <protection locked="0"/>
    </xf>
    <xf numFmtId="0" fontId="9" fillId="0" borderId="13" xfId="1" applyBorder="1" applyAlignment="1">
      <alignment horizontal="center" vertical="center" shrinkToFit="1"/>
    </xf>
    <xf numFmtId="0" fontId="9" fillId="5" borderId="26" xfId="1" applyFill="1" applyBorder="1" applyAlignment="1">
      <alignment horizontal="center" vertical="center" shrinkToFit="1"/>
    </xf>
    <xf numFmtId="0" fontId="14" fillId="0" borderId="9" xfId="2" applyFont="1" applyBorder="1" applyAlignment="1" applyProtection="1">
      <alignment vertical="center"/>
      <protection locked="0"/>
    </xf>
    <xf numFmtId="0" fontId="14" fillId="0" borderId="0" xfId="2" applyFont="1" applyAlignment="1" applyProtection="1">
      <alignment vertical="center"/>
      <protection locked="0"/>
    </xf>
    <xf numFmtId="0" fontId="11" fillId="0" borderId="20" xfId="1" applyFont="1" applyBorder="1" applyAlignment="1">
      <alignment horizontal="left" vertical="center"/>
    </xf>
    <xf numFmtId="0" fontId="20" fillId="0" borderId="81" xfId="1" applyFont="1" applyBorder="1" applyAlignment="1">
      <alignment horizontal="center" vertical="center"/>
    </xf>
    <xf numFmtId="0" fontId="19" fillId="5" borderId="81" xfId="1" applyFont="1" applyFill="1" applyBorder="1" applyAlignment="1" applyProtection="1">
      <alignment horizontal="center" vertical="center" wrapText="1"/>
      <protection locked="0"/>
    </xf>
    <xf numFmtId="0" fontId="9" fillId="5" borderId="81" xfId="1" applyFill="1" applyBorder="1" applyAlignment="1" applyProtection="1">
      <alignment horizontal="center" vertical="center"/>
      <protection locked="0"/>
    </xf>
    <xf numFmtId="0" fontId="12" fillId="0" borderId="0" xfId="2" applyFont="1" applyAlignment="1" applyProtection="1">
      <alignment horizontal="center" vertical="center"/>
      <protection locked="0"/>
    </xf>
    <xf numFmtId="0" fontId="1" fillId="0" borderId="67" xfId="2" applyFont="1" applyBorder="1" applyAlignment="1" applyProtection="1">
      <alignment horizontal="center" vertical="center" wrapText="1"/>
      <protection locked="0"/>
    </xf>
    <xf numFmtId="0" fontId="1" fillId="0" borderId="66" xfId="2" applyFont="1" applyBorder="1" applyAlignment="1" applyProtection="1">
      <alignment horizontal="center" vertical="center" wrapText="1"/>
      <protection locked="0"/>
    </xf>
    <xf numFmtId="0" fontId="1" fillId="0" borderId="54" xfId="2" applyFont="1" applyBorder="1" applyAlignment="1" applyProtection="1">
      <alignment horizontal="center" vertical="center" wrapText="1"/>
      <protection locked="0"/>
    </xf>
    <xf numFmtId="0" fontId="1" fillId="0" borderId="48" xfId="2" applyFont="1" applyBorder="1" applyAlignment="1" applyProtection="1">
      <alignment horizontal="center" vertical="center" wrapText="1"/>
      <protection locked="0"/>
    </xf>
    <xf numFmtId="0" fontId="1" fillId="0" borderId="4" xfId="2" applyFont="1" applyBorder="1" applyAlignment="1" applyProtection="1">
      <alignment horizontal="center" vertical="center" wrapText="1"/>
      <protection locked="0"/>
    </xf>
    <xf numFmtId="0" fontId="1" fillId="0" borderId="5" xfId="2" applyFont="1" applyBorder="1" applyAlignment="1" applyProtection="1">
      <alignment horizontal="center" vertical="center"/>
      <protection locked="0"/>
    </xf>
    <xf numFmtId="0" fontId="1" fillId="0" borderId="2" xfId="2" applyFont="1" applyBorder="1" applyAlignment="1" applyProtection="1">
      <alignment horizontal="center" vertical="center"/>
      <protection locked="0"/>
    </xf>
    <xf numFmtId="0" fontId="1" fillId="0" borderId="12" xfId="2" applyFont="1" applyBorder="1" applyAlignment="1" applyProtection="1">
      <alignment horizontal="center" vertical="center"/>
      <protection locked="0"/>
    </xf>
    <xf numFmtId="0" fontId="11" fillId="0" borderId="15" xfId="1" applyFont="1" applyBorder="1">
      <alignment vertical="center"/>
    </xf>
    <xf numFmtId="0" fontId="11" fillId="0" borderId="0" xfId="1" applyFont="1">
      <alignment vertical="center"/>
    </xf>
    <xf numFmtId="0" fontId="1" fillId="0" borderId="51" xfId="2" applyFont="1" applyBorder="1" applyAlignment="1" applyProtection="1">
      <alignment horizontal="center" vertical="center"/>
      <protection locked="0"/>
    </xf>
    <xf numFmtId="0" fontId="1" fillId="0" borderId="52" xfId="2" applyFont="1" applyBorder="1" applyAlignment="1" applyProtection="1">
      <alignment horizontal="center" vertical="center"/>
      <protection locked="0"/>
    </xf>
    <xf numFmtId="0" fontId="1" fillId="5" borderId="51" xfId="2" applyFont="1" applyFill="1" applyBorder="1" applyAlignment="1" applyProtection="1">
      <alignment horizontal="left" vertical="center"/>
      <protection locked="0"/>
    </xf>
    <xf numFmtId="0" fontId="1" fillId="5" borderId="52" xfId="2" applyFont="1" applyFill="1" applyBorder="1" applyAlignment="1" applyProtection="1">
      <alignment horizontal="left" vertical="center"/>
      <protection locked="0"/>
    </xf>
    <xf numFmtId="0" fontId="1" fillId="5" borderId="53" xfId="2" applyFont="1" applyFill="1" applyBorder="1" applyAlignment="1" applyProtection="1">
      <alignment horizontal="left" vertical="center"/>
      <protection locked="0"/>
    </xf>
    <xf numFmtId="0" fontId="1" fillId="0" borderId="57" xfId="2" applyFont="1" applyBorder="1" applyAlignment="1" applyProtection="1">
      <alignment horizontal="center" vertical="center"/>
      <protection locked="0"/>
    </xf>
    <xf numFmtId="0" fontId="1" fillId="0" borderId="62" xfId="2" applyFont="1" applyBorder="1" applyAlignment="1" applyProtection="1">
      <alignment horizontal="center" vertical="center"/>
      <protection locked="0"/>
    </xf>
    <xf numFmtId="0" fontId="1" fillId="5" borderId="57" xfId="2" applyFont="1" applyFill="1" applyBorder="1" applyAlignment="1" applyProtection="1">
      <alignment horizontal="left" vertical="center"/>
      <protection locked="0"/>
    </xf>
    <xf numFmtId="0" fontId="1" fillId="5" borderId="62" xfId="2" applyFont="1" applyFill="1" applyBorder="1" applyAlignment="1" applyProtection="1">
      <alignment horizontal="left" vertical="center"/>
      <protection locked="0"/>
    </xf>
    <xf numFmtId="0" fontId="1" fillId="5" borderId="63" xfId="2"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23" fillId="0" borderId="11" xfId="1" applyFont="1" applyBorder="1" applyAlignment="1">
      <alignment horizontal="left" vertical="center" wrapText="1"/>
    </xf>
    <xf numFmtId="0" fontId="15" fillId="0" borderId="11" xfId="1" applyFont="1" applyBorder="1" applyAlignment="1">
      <alignment horizontal="left" vertical="center" wrapText="1"/>
    </xf>
    <xf numFmtId="0" fontId="15" fillId="0" borderId="19" xfId="1" applyFont="1" applyBorder="1" applyAlignment="1">
      <alignment horizontal="left" vertical="center" wrapText="1"/>
    </xf>
    <xf numFmtId="0" fontId="1" fillId="0" borderId="49" xfId="2" applyFont="1" applyBorder="1" applyAlignment="1" applyProtection="1">
      <alignment horizontal="center" vertical="center" wrapText="1"/>
      <protection locked="0"/>
    </xf>
    <xf numFmtId="0" fontId="1" fillId="0" borderId="50" xfId="2" applyFont="1" applyBorder="1" applyAlignment="1" applyProtection="1">
      <alignment horizontal="center" vertical="center" wrapText="1"/>
      <protection locked="0"/>
    </xf>
    <xf numFmtId="0" fontId="14" fillId="5" borderId="7" xfId="2" applyFont="1" applyFill="1" applyBorder="1" applyAlignment="1" applyProtection="1">
      <alignment horizontal="center" vertical="center"/>
      <protection locked="0"/>
    </xf>
    <xf numFmtId="0" fontId="14" fillId="5" borderId="8" xfId="2" applyFont="1" applyFill="1" applyBorder="1" applyAlignment="1" applyProtection="1">
      <alignment horizontal="center" vertical="center"/>
      <protection locked="0"/>
    </xf>
    <xf numFmtId="0" fontId="14" fillId="5" borderId="3" xfId="2" applyFont="1" applyFill="1" applyBorder="1" applyAlignment="1" applyProtection="1">
      <alignment horizontal="center" vertical="center"/>
      <protection locked="0"/>
    </xf>
    <xf numFmtId="0" fontId="14" fillId="5" borderId="14" xfId="2" applyFont="1" applyFill="1" applyBorder="1" applyAlignment="1" applyProtection="1">
      <alignment horizontal="center" vertical="center"/>
      <protection locked="0"/>
    </xf>
    <xf numFmtId="0" fontId="14" fillId="5" borderId="15" xfId="2" applyFont="1" applyFill="1" applyBorder="1" applyAlignment="1" applyProtection="1">
      <alignment horizontal="center" vertical="center"/>
      <protection locked="0"/>
    </xf>
    <xf numFmtId="0" fontId="14" fillId="5" borderId="1" xfId="2" applyFont="1" applyFill="1" applyBorder="1" applyAlignment="1" applyProtection="1">
      <alignment horizontal="center" vertical="center"/>
      <protection locked="0"/>
    </xf>
    <xf numFmtId="0" fontId="14" fillId="5" borderId="5" xfId="2" applyFont="1" applyFill="1" applyBorder="1" applyAlignment="1" applyProtection="1">
      <alignment horizontal="center" vertical="center"/>
      <protection locked="0"/>
    </xf>
    <xf numFmtId="0" fontId="14" fillId="5" borderId="12" xfId="2" applyFont="1" applyFill="1" applyBorder="1" applyAlignment="1" applyProtection="1">
      <alignment horizontal="center" vertical="center"/>
      <protection locked="0"/>
    </xf>
    <xf numFmtId="0" fontId="1" fillId="5" borderId="50" xfId="2" applyFont="1" applyFill="1" applyBorder="1" applyAlignment="1" applyProtection="1">
      <alignment horizontal="left" vertical="center"/>
      <protection locked="0"/>
    </xf>
    <xf numFmtId="0" fontId="1" fillId="5" borderId="48" xfId="2" applyFont="1" applyFill="1" applyBorder="1" applyAlignment="1" applyProtection="1">
      <alignment horizontal="left" vertical="center"/>
      <protection locked="0"/>
    </xf>
    <xf numFmtId="176" fontId="9" fillId="5" borderId="30" xfId="1" applyNumberFormat="1" applyFill="1" applyBorder="1" applyAlignment="1" applyProtection="1">
      <alignment horizontal="center" vertical="center" shrinkToFit="1"/>
      <protection locked="0"/>
    </xf>
    <xf numFmtId="176" fontId="9" fillId="5" borderId="45" xfId="1" applyNumberFormat="1" applyFill="1" applyBorder="1" applyAlignment="1" applyProtection="1">
      <alignment horizontal="center" vertical="center" shrinkToFit="1"/>
      <protection locked="0"/>
    </xf>
    <xf numFmtId="0" fontId="9" fillId="0" borderId="6" xfId="1" applyBorder="1" applyAlignment="1">
      <alignment horizontal="center" vertical="center" shrinkToFit="1"/>
    </xf>
    <xf numFmtId="0" fontId="9" fillId="0" borderId="44" xfId="1" applyBorder="1" applyAlignment="1">
      <alignment horizontal="center" vertical="center" shrinkToFit="1"/>
    </xf>
    <xf numFmtId="0" fontId="1" fillId="0" borderId="16" xfId="2" applyFont="1" applyBorder="1" applyAlignment="1" applyProtection="1">
      <alignment horizontal="center" vertical="center" wrapText="1"/>
      <protection locked="0"/>
    </xf>
    <xf numFmtId="0" fontId="1" fillId="0" borderId="17" xfId="2" applyFont="1" applyBorder="1" applyAlignment="1" applyProtection="1">
      <alignment horizontal="center" vertical="center" wrapText="1"/>
      <protection locked="0"/>
    </xf>
    <xf numFmtId="0" fontId="18" fillId="0" borderId="20" xfId="1" applyFont="1" applyBorder="1" applyAlignment="1">
      <alignment horizontal="left" vertical="center"/>
    </xf>
    <xf numFmtId="0" fontId="1" fillId="0" borderId="69" xfId="2" applyFont="1" applyBorder="1" applyAlignment="1" applyProtection="1">
      <alignment horizontal="center" vertical="center" wrapText="1"/>
      <protection locked="0"/>
    </xf>
    <xf numFmtId="0" fontId="1" fillId="0" borderId="8" xfId="2" applyFont="1" applyBorder="1" applyAlignment="1" applyProtection="1">
      <alignment horizontal="center" vertical="center" wrapText="1"/>
      <protection locked="0"/>
    </xf>
    <xf numFmtId="0" fontId="1" fillId="0" borderId="70" xfId="2" applyFont="1" applyBorder="1" applyAlignment="1" applyProtection="1">
      <alignment horizontal="center" vertical="center" wrapText="1"/>
      <protection locked="0"/>
    </xf>
    <xf numFmtId="0" fontId="9" fillId="0" borderId="37" xfId="1" applyBorder="1" applyAlignment="1">
      <alignment horizontal="center" vertical="center" shrinkToFit="1"/>
    </xf>
    <xf numFmtId="0" fontId="9" fillId="0" borderId="43" xfId="1" applyBorder="1" applyAlignment="1">
      <alignment horizontal="center" vertical="center" shrinkToFit="1"/>
    </xf>
    <xf numFmtId="0" fontId="9" fillId="0" borderId="6" xfId="1" applyBorder="1" applyAlignment="1">
      <alignment horizontal="center" vertical="center" wrapText="1" shrinkToFit="1"/>
    </xf>
    <xf numFmtId="0" fontId="1" fillId="0" borderId="68" xfId="2" applyFont="1" applyBorder="1" applyAlignment="1" applyProtection="1">
      <alignment horizontal="center" vertical="center" wrapText="1"/>
      <protection locked="0"/>
    </xf>
    <xf numFmtId="0" fontId="1" fillId="0" borderId="52" xfId="2" applyFont="1" applyBorder="1" applyAlignment="1" applyProtection="1">
      <alignment horizontal="center" vertical="center" wrapText="1"/>
      <protection locked="0"/>
    </xf>
    <xf numFmtId="0" fontId="1" fillId="0" borderId="55" xfId="2" applyFont="1" applyBorder="1" applyAlignment="1" applyProtection="1">
      <alignment horizontal="center" vertical="center" wrapText="1"/>
      <protection locked="0"/>
    </xf>
    <xf numFmtId="176" fontId="9" fillId="0" borderId="28" xfId="1" applyNumberFormat="1" applyBorder="1" applyAlignment="1">
      <alignment horizontal="center" vertical="center" shrinkToFit="1"/>
    </xf>
    <xf numFmtId="176" fontId="9" fillId="0" borderId="46" xfId="1" applyNumberFormat="1" applyBorder="1" applyAlignment="1">
      <alignment horizontal="center" vertical="center" shrinkToFit="1"/>
    </xf>
    <xf numFmtId="176" fontId="9" fillId="5" borderId="35" xfId="1" applyNumberFormat="1" applyFill="1" applyBorder="1" applyAlignment="1" applyProtection="1">
      <alignment horizontal="center" vertical="center" shrinkToFit="1"/>
      <protection locked="0"/>
    </xf>
    <xf numFmtId="176" fontId="9" fillId="5" borderId="47" xfId="1" applyNumberFormat="1" applyFill="1" applyBorder="1" applyAlignment="1" applyProtection="1">
      <alignment horizontal="center" vertical="center" shrinkToFit="1"/>
      <protection locked="0"/>
    </xf>
    <xf numFmtId="0" fontId="8" fillId="0" borderId="59" xfId="2" applyFont="1" applyBorder="1" applyAlignment="1" applyProtection="1">
      <alignment horizontal="center" vertical="center" wrapText="1"/>
      <protection locked="0"/>
    </xf>
    <xf numFmtId="0" fontId="8" fillId="0" borderId="60" xfId="2" applyFont="1" applyBorder="1" applyAlignment="1" applyProtection="1">
      <alignment horizontal="center" vertical="center" wrapText="1"/>
      <protection locked="0"/>
    </xf>
    <xf numFmtId="0" fontId="8" fillId="0" borderId="61" xfId="2" applyFont="1" applyBorder="1" applyAlignment="1" applyProtection="1">
      <alignment horizontal="center" vertical="center" wrapText="1"/>
      <protection locked="0"/>
    </xf>
    <xf numFmtId="176" fontId="9" fillId="0" borderId="74" xfId="1" applyNumberFormat="1" applyBorder="1" applyAlignment="1">
      <alignment vertical="center" shrinkToFit="1"/>
    </xf>
    <xf numFmtId="176" fontId="9" fillId="0" borderId="29" xfId="1" applyNumberFormat="1" applyBorder="1" applyAlignment="1">
      <alignment vertical="center" shrinkToFit="1"/>
    </xf>
    <xf numFmtId="176" fontId="9" fillId="0" borderId="46" xfId="1" applyNumberFormat="1" applyBorder="1" applyAlignment="1">
      <alignment vertical="center" shrinkToFit="1"/>
    </xf>
    <xf numFmtId="176" fontId="9" fillId="5" borderId="75" xfId="1" applyNumberFormat="1" applyFill="1" applyBorder="1" applyAlignment="1" applyProtection="1">
      <alignment vertical="center" shrinkToFit="1"/>
      <protection locked="0"/>
    </xf>
    <xf numFmtId="176" fontId="9" fillId="5" borderId="31" xfId="1" applyNumberFormat="1" applyFill="1" applyBorder="1" applyAlignment="1" applyProtection="1">
      <alignment vertical="center" shrinkToFit="1"/>
      <protection locked="0"/>
    </xf>
    <xf numFmtId="176" fontId="9" fillId="5" borderId="45" xfId="1" applyNumberFormat="1" applyFill="1" applyBorder="1" applyAlignment="1" applyProtection="1">
      <alignment vertical="center" shrinkToFit="1"/>
      <protection locked="0"/>
    </xf>
    <xf numFmtId="176" fontId="9" fillId="5" borderId="75" xfId="1" applyNumberFormat="1" applyFill="1" applyBorder="1" applyAlignment="1" applyProtection="1">
      <alignment horizontal="center" vertical="center" shrinkToFit="1"/>
      <protection locked="0"/>
    </xf>
    <xf numFmtId="176" fontId="9" fillId="5" borderId="76" xfId="1" applyNumberFormat="1" applyFill="1" applyBorder="1" applyAlignment="1" applyProtection="1">
      <alignment vertical="center" shrinkToFit="1"/>
      <protection locked="0"/>
    </xf>
    <xf numFmtId="176" fontId="9" fillId="5" borderId="36" xfId="1" applyNumberFormat="1" applyFill="1" applyBorder="1" applyAlignment="1" applyProtection="1">
      <alignment vertical="center" shrinkToFit="1"/>
      <protection locked="0"/>
    </xf>
    <xf numFmtId="176" fontId="9" fillId="5" borderId="47" xfId="1" applyNumberFormat="1" applyFill="1" applyBorder="1" applyAlignment="1" applyProtection="1">
      <alignment vertical="center" shrinkToFit="1"/>
      <protection locked="0"/>
    </xf>
    <xf numFmtId="0" fontId="1" fillId="0" borderId="59" xfId="2" applyFont="1" applyBorder="1" applyAlignment="1" applyProtection="1">
      <alignment horizontal="center" vertical="center" wrapText="1"/>
      <protection locked="0"/>
    </xf>
    <xf numFmtId="0" fontId="1" fillId="0" borderId="61" xfId="2" applyFont="1" applyBorder="1" applyAlignment="1" applyProtection="1">
      <alignment horizontal="center" vertical="center" wrapText="1"/>
      <protection locked="0"/>
    </xf>
    <xf numFmtId="0" fontId="9" fillId="0" borderId="74" xfId="1" applyBorder="1" applyAlignment="1">
      <alignment horizontal="center" vertical="center" shrinkToFit="1"/>
    </xf>
    <xf numFmtId="0" fontId="9" fillId="0" borderId="46" xfId="1" applyBorder="1" applyAlignment="1">
      <alignment horizontal="center" vertical="center" shrinkToFit="1"/>
    </xf>
    <xf numFmtId="176" fontId="9" fillId="5" borderId="76" xfId="1" applyNumberFormat="1" applyFill="1" applyBorder="1" applyAlignment="1" applyProtection="1">
      <alignment horizontal="center" vertical="center" shrinkToFit="1"/>
      <protection locked="0"/>
    </xf>
    <xf numFmtId="176" fontId="9" fillId="5" borderId="79" xfId="1" applyNumberFormat="1" applyFill="1" applyBorder="1" applyAlignment="1" applyProtection="1">
      <alignment horizontal="center" vertical="center" shrinkToFit="1"/>
      <protection locked="0"/>
    </xf>
    <xf numFmtId="0" fontId="1" fillId="0" borderId="77" xfId="2" applyFont="1" applyBorder="1" applyAlignment="1" applyProtection="1">
      <alignment horizontal="center" vertical="center" wrapText="1"/>
      <protection locked="0"/>
    </xf>
    <xf numFmtId="0" fontId="1" fillId="0" borderId="71" xfId="2" applyFont="1" applyBorder="1" applyAlignment="1" applyProtection="1">
      <alignment horizontal="center" vertical="center" wrapText="1"/>
      <protection locked="0"/>
    </xf>
    <xf numFmtId="0" fontId="9" fillId="0" borderId="28" xfId="1" applyBorder="1" applyAlignment="1">
      <alignment horizontal="center" vertical="center" shrinkToFit="1"/>
    </xf>
    <xf numFmtId="0" fontId="9" fillId="0" borderId="78" xfId="1" applyBorder="1" applyAlignment="1">
      <alignment horizontal="center" vertical="center" shrinkToFit="1"/>
    </xf>
    <xf numFmtId="0" fontId="9" fillId="5" borderId="30" xfId="1" applyFill="1" applyBorder="1" applyAlignment="1" applyProtection="1">
      <alignment vertical="center" shrinkToFit="1"/>
      <protection locked="0"/>
    </xf>
    <xf numFmtId="0" fontId="9" fillId="5" borderId="45" xfId="1" applyFill="1" applyBorder="1" applyAlignment="1" applyProtection="1">
      <alignment vertical="center" shrinkToFit="1"/>
      <protection locked="0"/>
    </xf>
    <xf numFmtId="0" fontId="9" fillId="0" borderId="28" xfId="1" applyBorder="1" applyAlignment="1">
      <alignment vertical="center" shrinkToFit="1"/>
    </xf>
    <xf numFmtId="0" fontId="9" fillId="0" borderId="46" xfId="1" applyBorder="1" applyAlignment="1">
      <alignment vertical="center" shrinkToFit="1"/>
    </xf>
    <xf numFmtId="176" fontId="9" fillId="5" borderId="80" xfId="1" applyNumberFormat="1" applyFill="1" applyBorder="1" applyAlignment="1" applyProtection="1">
      <alignment horizontal="center" vertical="center" shrinkToFit="1"/>
      <protection locked="0"/>
    </xf>
    <xf numFmtId="0" fontId="9" fillId="5" borderId="35" xfId="1" applyFill="1" applyBorder="1" applyAlignment="1" applyProtection="1">
      <alignment vertical="center" shrinkToFit="1"/>
      <protection locked="0"/>
    </xf>
    <xf numFmtId="0" fontId="9" fillId="5" borderId="47" xfId="1" applyFill="1" applyBorder="1" applyAlignment="1" applyProtection="1">
      <alignment vertical="center" shrinkToFit="1"/>
      <protection locked="0"/>
    </xf>
    <xf numFmtId="0" fontId="9" fillId="0" borderId="7" xfId="1" applyBorder="1" applyAlignment="1">
      <alignment horizontal="center" vertical="center" shrinkToFit="1"/>
    </xf>
    <xf numFmtId="0" fontId="9" fillId="0" borderId="5" xfId="1" applyBorder="1" applyAlignment="1">
      <alignment horizontal="center" vertical="center" shrinkToFit="1"/>
    </xf>
    <xf numFmtId="0" fontId="9" fillId="0" borderId="27" xfId="1" applyBorder="1" applyAlignment="1">
      <alignment horizontal="center" vertical="center" shrinkToFit="1"/>
    </xf>
    <xf numFmtId="0" fontId="9" fillId="0" borderId="39" xfId="1" applyBorder="1" applyAlignment="1">
      <alignment horizontal="center" vertical="center" shrinkToFit="1"/>
    </xf>
    <xf numFmtId="0" fontId="9" fillId="5" borderId="30" xfId="1" applyFill="1" applyBorder="1" applyAlignment="1">
      <alignment horizontal="center" vertical="center" shrinkToFit="1"/>
    </xf>
    <xf numFmtId="0" fontId="9" fillId="5" borderId="45" xfId="1" applyFill="1" applyBorder="1" applyAlignment="1">
      <alignment horizontal="center" vertical="center" shrinkToFit="1"/>
    </xf>
    <xf numFmtId="0" fontId="9" fillId="0" borderId="30" xfId="1" applyBorder="1" applyAlignment="1">
      <alignment horizontal="left" vertical="center" shrinkToFit="1"/>
    </xf>
    <xf numFmtId="0" fontId="9" fillId="0" borderId="45" xfId="1" applyBorder="1" applyAlignment="1">
      <alignment horizontal="left" vertical="center" shrinkToFit="1"/>
    </xf>
    <xf numFmtId="0" fontId="9" fillId="0" borderId="28" xfId="1" applyBorder="1" applyAlignment="1">
      <alignment horizontal="left" vertical="center" shrinkToFit="1"/>
    </xf>
    <xf numFmtId="0" fontId="9" fillId="0" borderId="46" xfId="1" applyBorder="1" applyAlignment="1">
      <alignment horizontal="left" vertical="center" shrinkToFit="1"/>
    </xf>
    <xf numFmtId="0" fontId="9" fillId="5" borderId="35" xfId="1" applyFill="1" applyBorder="1" applyAlignment="1">
      <alignment horizontal="center" vertical="center" shrinkToFit="1"/>
    </xf>
    <xf numFmtId="0" fontId="9" fillId="5" borderId="47" xfId="1" applyFill="1" applyBorder="1" applyAlignment="1">
      <alignment horizontal="center" vertical="center" shrinkToFit="1"/>
    </xf>
    <xf numFmtId="0" fontId="9" fillId="0" borderId="35" xfId="1" applyBorder="1" applyAlignment="1">
      <alignment horizontal="left" vertical="center" shrinkToFit="1"/>
    </xf>
    <xf numFmtId="0" fontId="9" fillId="0" borderId="47" xfId="1" applyBorder="1" applyAlignment="1">
      <alignment horizontal="left" vertical="center" shrinkToFit="1"/>
    </xf>
    <xf numFmtId="177" fontId="9" fillId="0" borderId="28" xfId="1" applyNumberFormat="1" applyBorder="1" applyAlignment="1">
      <alignment horizontal="center" vertical="center" shrinkToFit="1"/>
    </xf>
    <xf numFmtId="177" fontId="9" fillId="0" borderId="46" xfId="1" applyNumberFormat="1" applyBorder="1" applyAlignment="1">
      <alignment horizontal="center" vertical="center" shrinkToFit="1"/>
    </xf>
    <xf numFmtId="177" fontId="0" fillId="5" borderId="30" xfId="3" applyNumberFormat="1" applyFont="1" applyFill="1" applyBorder="1" applyAlignment="1">
      <alignment horizontal="center" shrinkToFit="1"/>
    </xf>
    <xf numFmtId="177" fontId="0" fillId="5" borderId="45" xfId="3" applyNumberFormat="1" applyFont="1" applyFill="1" applyBorder="1" applyAlignment="1">
      <alignment horizontal="center" shrinkToFit="1"/>
    </xf>
    <xf numFmtId="176" fontId="9" fillId="0" borderId="7" xfId="1" applyNumberFormat="1" applyBorder="1" applyAlignment="1">
      <alignment horizontal="center" vertical="center" shrinkToFit="1"/>
    </xf>
    <xf numFmtId="176" fontId="9" fillId="0" borderId="5" xfId="1" applyNumberFormat="1" applyBorder="1" applyAlignment="1">
      <alignment horizontal="center" vertical="center" shrinkToFit="1"/>
    </xf>
    <xf numFmtId="176" fontId="9" fillId="0" borderId="27" xfId="1" applyNumberFormat="1" applyBorder="1" applyAlignment="1">
      <alignment horizontal="center" vertical="center" shrinkToFit="1"/>
    </xf>
    <xf numFmtId="176" fontId="9" fillId="0" borderId="39" xfId="1" applyNumberFormat="1" applyBorder="1" applyAlignment="1">
      <alignment horizontal="center" vertical="center" shrinkToFit="1"/>
    </xf>
    <xf numFmtId="177" fontId="0" fillId="5" borderId="35" xfId="3" applyNumberFormat="1" applyFont="1" applyFill="1" applyBorder="1" applyAlignment="1">
      <alignment horizontal="center" shrinkToFit="1"/>
    </xf>
    <xf numFmtId="177" fontId="0" fillId="5" borderId="47" xfId="3" applyNumberFormat="1" applyFont="1" applyFill="1" applyBorder="1" applyAlignment="1">
      <alignment horizontal="center" shrinkToFit="1"/>
    </xf>
    <xf numFmtId="0" fontId="20" fillId="0" borderId="30" xfId="1" applyFont="1" applyBorder="1" applyAlignment="1">
      <alignment horizontal="center" vertical="center" shrinkToFit="1"/>
    </xf>
    <xf numFmtId="0" fontId="20" fillId="0" borderId="45"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45" xfId="1" applyFont="1" applyBorder="1" applyAlignment="1">
      <alignment horizontal="center" vertical="center" shrinkToFit="1"/>
    </xf>
    <xf numFmtId="0" fontId="20" fillId="0" borderId="82" xfId="1" applyFont="1" applyBorder="1" applyAlignment="1">
      <alignment horizontal="center" vertical="center" shrinkToFit="1"/>
    </xf>
    <xf numFmtId="0" fontId="20" fillId="0" borderId="83" xfId="1" applyFont="1" applyBorder="1" applyAlignment="1">
      <alignment horizontal="center" vertical="center" shrinkToFit="1"/>
    </xf>
    <xf numFmtId="0" fontId="20" fillId="0" borderId="30" xfId="1" applyFont="1" applyBorder="1" applyAlignment="1">
      <alignment horizontal="center" vertical="center"/>
    </xf>
    <xf numFmtId="0" fontId="20" fillId="0" borderId="31" xfId="1" applyFont="1" applyBorder="1" applyAlignment="1">
      <alignment horizontal="center" vertical="center"/>
    </xf>
    <xf numFmtId="0" fontId="20" fillId="0" borderId="45" xfId="1" applyFont="1" applyBorder="1" applyAlignment="1">
      <alignment horizontal="center" vertical="center"/>
    </xf>
    <xf numFmtId="0" fontId="14" fillId="0" borderId="31" xfId="1" applyFont="1" applyBorder="1" applyAlignment="1">
      <alignment horizontal="center" vertical="center" shrinkToFit="1"/>
    </xf>
    <xf numFmtId="0" fontId="20" fillId="0" borderId="82" xfId="1" applyFont="1" applyBorder="1" applyAlignment="1">
      <alignment horizontal="center" vertical="center"/>
    </xf>
    <xf numFmtId="0" fontId="20" fillId="0" borderId="84" xfId="1" applyFont="1" applyBorder="1" applyAlignment="1">
      <alignment horizontal="center" vertical="center"/>
    </xf>
    <xf numFmtId="0" fontId="20" fillId="0" borderId="83" xfId="1" applyFont="1" applyBorder="1" applyAlignment="1">
      <alignment horizontal="center" vertical="center"/>
    </xf>
    <xf numFmtId="0" fontId="9" fillId="0" borderId="65" xfId="1" applyBorder="1" applyAlignment="1">
      <alignment horizontal="left" vertical="center"/>
    </xf>
    <xf numFmtId="0" fontId="9" fillId="0" borderId="31" xfId="1" applyBorder="1">
      <alignment vertical="center"/>
    </xf>
  </cellXfs>
  <cellStyles count="4">
    <cellStyle name="メモ 2" xfId="3" xr:uid="{54F919A9-021D-45E3-BCB0-1E00DBC5EE9D}"/>
    <cellStyle name="標準" xfId="0" builtinId="0"/>
    <cellStyle name="標準 2" xfId="1" xr:uid="{244F21DC-0777-443E-9826-BF13A97982EE}"/>
    <cellStyle name="標準 2 2" xfId="2" xr:uid="{C6C9846D-A85C-478E-97D1-4D4AE665A036}"/>
  </cellStyles>
  <dxfs count="2">
    <dxf>
      <fill>
        <patternFill patternType="solid">
          <fgColor indexed="64"/>
          <bgColor indexed="45"/>
        </patternFill>
      </fill>
    </dxf>
    <dxf>
      <font>
        <b val="0"/>
        <condense val="0"/>
        <extend val="0"/>
        <color auto="1"/>
      </font>
      <fill>
        <patternFill patternType="solid">
          <fgColor indexed="64"/>
          <bgColor indexed="4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196F-E41D-43B3-BBD2-B520B49F6B0F}">
  <sheetPr codeName="Sheet1">
    <tabColor rgb="FFFF0000"/>
  </sheetPr>
  <dimension ref="A1:AS151"/>
  <sheetViews>
    <sheetView showGridLines="0" tabSelected="1" view="pageBreakPreview" topLeftCell="A64" zoomScale="85" zoomScaleNormal="70" zoomScaleSheetLayoutView="85" workbookViewId="0">
      <selection activeCell="E83" sqref="E83:Z83"/>
    </sheetView>
  </sheetViews>
  <sheetFormatPr defaultRowHeight="13.5" x14ac:dyDescent="0.15"/>
  <cols>
    <col min="1" max="1" width="0.625" style="14" customWidth="1"/>
    <col min="2" max="2" width="5" style="8" customWidth="1"/>
    <col min="3" max="3" width="5" style="2" customWidth="1"/>
    <col min="4" max="4" width="5" style="8" customWidth="1"/>
    <col min="5" max="8" width="5" style="2" customWidth="1"/>
    <col min="9" max="10" width="5" style="11" customWidth="1"/>
    <col min="11" max="16" width="5" style="12" customWidth="1"/>
    <col min="17" max="17" width="5" style="2" customWidth="1"/>
    <col min="18" max="19" width="5" style="8" customWidth="1"/>
    <col min="20" max="22" width="5" style="2" customWidth="1"/>
    <col min="23" max="25" width="5" style="8" customWidth="1"/>
    <col min="26" max="26" width="5" style="2" customWidth="1"/>
    <col min="27" max="27" width="0.5" style="2" customWidth="1"/>
    <col min="28" max="36" width="9.5" style="2" customWidth="1"/>
    <col min="37" max="37" width="9.5" style="17" customWidth="1"/>
    <col min="38" max="38" width="9.5" style="2" customWidth="1"/>
    <col min="39" max="46" width="9" style="2"/>
    <col min="47" max="61" width="5" style="2" customWidth="1"/>
    <col min="62" max="272" width="9" style="2"/>
    <col min="273" max="273" width="1.375" style="2" customWidth="1"/>
    <col min="274" max="276" width="6.25" style="2" customWidth="1"/>
    <col min="277" max="278" width="10" style="2" customWidth="1"/>
    <col min="279" max="279" width="11.125" style="2" customWidth="1"/>
    <col min="280" max="280" width="12.375" style="2" customWidth="1"/>
    <col min="281" max="281" width="10" style="2" customWidth="1"/>
    <col min="282" max="282" width="23.875" style="2" customWidth="1"/>
    <col min="283" max="283" width="13.75" style="2" customWidth="1"/>
    <col min="284" max="284" width="6.25" style="2" customWidth="1"/>
    <col min="285" max="285" width="9.75" style="2" bestFit="1" customWidth="1"/>
    <col min="286" max="286" width="8.5" style="2" bestFit="1" customWidth="1"/>
    <col min="287" max="288" width="6.25" style="2" customWidth="1"/>
    <col min="289" max="289" width="1.375" style="2" customWidth="1"/>
    <col min="290" max="290" width="3.625" style="2" customWidth="1"/>
    <col min="291" max="291" width="12.5" style="2" customWidth="1"/>
    <col min="292" max="295" width="10.125" style="2" customWidth="1"/>
    <col min="296" max="528" width="9" style="2"/>
    <col min="529" max="529" width="1.375" style="2" customWidth="1"/>
    <col min="530" max="532" width="6.25" style="2" customWidth="1"/>
    <col min="533" max="534" width="10" style="2" customWidth="1"/>
    <col min="535" max="535" width="11.125" style="2" customWidth="1"/>
    <col min="536" max="536" width="12.375" style="2" customWidth="1"/>
    <col min="537" max="537" width="10" style="2" customWidth="1"/>
    <col min="538" max="538" width="23.875" style="2" customWidth="1"/>
    <col min="539" max="539" width="13.75" style="2" customWidth="1"/>
    <col min="540" max="540" width="6.25" style="2" customWidth="1"/>
    <col min="541" max="541" width="9.75" style="2" bestFit="1" customWidth="1"/>
    <col min="542" max="542" width="8.5" style="2" bestFit="1" customWidth="1"/>
    <col min="543" max="544" width="6.25" style="2" customWidth="1"/>
    <col min="545" max="545" width="1.375" style="2" customWidth="1"/>
    <col min="546" max="546" width="3.625" style="2" customWidth="1"/>
    <col min="547" max="547" width="12.5" style="2" customWidth="1"/>
    <col min="548" max="551" width="10.125" style="2" customWidth="1"/>
    <col min="552" max="784" width="9" style="2"/>
    <col min="785" max="785" width="1.375" style="2" customWidth="1"/>
    <col min="786" max="788" width="6.25" style="2" customWidth="1"/>
    <col min="789" max="790" width="10" style="2" customWidth="1"/>
    <col min="791" max="791" width="11.125" style="2" customWidth="1"/>
    <col min="792" max="792" width="12.375" style="2" customWidth="1"/>
    <col min="793" max="793" width="10" style="2" customWidth="1"/>
    <col min="794" max="794" width="23.875" style="2" customWidth="1"/>
    <col min="795" max="795" width="13.75" style="2" customWidth="1"/>
    <col min="796" max="796" width="6.25" style="2" customWidth="1"/>
    <col min="797" max="797" width="9.75" style="2" bestFit="1" customWidth="1"/>
    <col min="798" max="798" width="8.5" style="2" bestFit="1" customWidth="1"/>
    <col min="799" max="800" width="6.25" style="2" customWidth="1"/>
    <col min="801" max="801" width="1.375" style="2" customWidth="1"/>
    <col min="802" max="802" width="3.625" style="2" customWidth="1"/>
    <col min="803" max="803" width="12.5" style="2" customWidth="1"/>
    <col min="804" max="807" width="10.125" style="2" customWidth="1"/>
    <col min="808" max="1040" width="9" style="2"/>
    <col min="1041" max="1041" width="1.375" style="2" customWidth="1"/>
    <col min="1042" max="1044" width="6.25" style="2" customWidth="1"/>
    <col min="1045" max="1046" width="10" style="2" customWidth="1"/>
    <col min="1047" max="1047" width="11.125" style="2" customWidth="1"/>
    <col min="1048" max="1048" width="12.375" style="2" customWidth="1"/>
    <col min="1049" max="1049" width="10" style="2" customWidth="1"/>
    <col min="1050" max="1050" width="23.875" style="2" customWidth="1"/>
    <col min="1051" max="1051" width="13.75" style="2" customWidth="1"/>
    <col min="1052" max="1052" width="6.25" style="2" customWidth="1"/>
    <col min="1053" max="1053" width="9.75" style="2" bestFit="1" customWidth="1"/>
    <col min="1054" max="1054" width="8.5" style="2" bestFit="1" customWidth="1"/>
    <col min="1055" max="1056" width="6.25" style="2" customWidth="1"/>
    <col min="1057" max="1057" width="1.375" style="2" customWidth="1"/>
    <col min="1058" max="1058" width="3.625" style="2" customWidth="1"/>
    <col min="1059" max="1059" width="12.5" style="2" customWidth="1"/>
    <col min="1060" max="1063" width="10.125" style="2" customWidth="1"/>
    <col min="1064" max="1296" width="9" style="2"/>
    <col min="1297" max="1297" width="1.375" style="2" customWidth="1"/>
    <col min="1298" max="1300" width="6.25" style="2" customWidth="1"/>
    <col min="1301" max="1302" width="10" style="2" customWidth="1"/>
    <col min="1303" max="1303" width="11.125" style="2" customWidth="1"/>
    <col min="1304" max="1304" width="12.375" style="2" customWidth="1"/>
    <col min="1305" max="1305" width="10" style="2" customWidth="1"/>
    <col min="1306" max="1306" width="23.875" style="2" customWidth="1"/>
    <col min="1307" max="1307" width="13.75" style="2" customWidth="1"/>
    <col min="1308" max="1308" width="6.25" style="2" customWidth="1"/>
    <col min="1309" max="1309" width="9.75" style="2" bestFit="1" customWidth="1"/>
    <col min="1310" max="1310" width="8.5" style="2" bestFit="1" customWidth="1"/>
    <col min="1311" max="1312" width="6.25" style="2" customWidth="1"/>
    <col min="1313" max="1313" width="1.375" style="2" customWidth="1"/>
    <col min="1314" max="1314" width="3.625" style="2" customWidth="1"/>
    <col min="1315" max="1315" width="12.5" style="2" customWidth="1"/>
    <col min="1316" max="1319" width="10.125" style="2" customWidth="1"/>
    <col min="1320" max="1552" width="9" style="2"/>
    <col min="1553" max="1553" width="1.375" style="2" customWidth="1"/>
    <col min="1554" max="1556" width="6.25" style="2" customWidth="1"/>
    <col min="1557" max="1558" width="10" style="2" customWidth="1"/>
    <col min="1559" max="1559" width="11.125" style="2" customWidth="1"/>
    <col min="1560" max="1560" width="12.375" style="2" customWidth="1"/>
    <col min="1561" max="1561" width="10" style="2" customWidth="1"/>
    <col min="1562" max="1562" width="23.875" style="2" customWidth="1"/>
    <col min="1563" max="1563" width="13.75" style="2" customWidth="1"/>
    <col min="1564" max="1564" width="6.25" style="2" customWidth="1"/>
    <col min="1565" max="1565" width="9.75" style="2" bestFit="1" customWidth="1"/>
    <col min="1566" max="1566" width="8.5" style="2" bestFit="1" customWidth="1"/>
    <col min="1567" max="1568" width="6.25" style="2" customWidth="1"/>
    <col min="1569" max="1569" width="1.375" style="2" customWidth="1"/>
    <col min="1570" max="1570" width="3.625" style="2" customWidth="1"/>
    <col min="1571" max="1571" width="12.5" style="2" customWidth="1"/>
    <col min="1572" max="1575" width="10.125" style="2" customWidth="1"/>
    <col min="1576" max="1808" width="9" style="2"/>
    <col min="1809" max="1809" width="1.375" style="2" customWidth="1"/>
    <col min="1810" max="1812" width="6.25" style="2" customWidth="1"/>
    <col min="1813" max="1814" width="10" style="2" customWidth="1"/>
    <col min="1815" max="1815" width="11.125" style="2" customWidth="1"/>
    <col min="1816" max="1816" width="12.375" style="2" customWidth="1"/>
    <col min="1817" max="1817" width="10" style="2" customWidth="1"/>
    <col min="1818" max="1818" width="23.875" style="2" customWidth="1"/>
    <col min="1819" max="1819" width="13.75" style="2" customWidth="1"/>
    <col min="1820" max="1820" width="6.25" style="2" customWidth="1"/>
    <col min="1821" max="1821" width="9.75" style="2" bestFit="1" customWidth="1"/>
    <col min="1822" max="1822" width="8.5" style="2" bestFit="1" customWidth="1"/>
    <col min="1823" max="1824" width="6.25" style="2" customWidth="1"/>
    <col min="1825" max="1825" width="1.375" style="2" customWidth="1"/>
    <col min="1826" max="1826" width="3.625" style="2" customWidth="1"/>
    <col min="1827" max="1827" width="12.5" style="2" customWidth="1"/>
    <col min="1828" max="1831" width="10.125" style="2" customWidth="1"/>
    <col min="1832" max="2064" width="9" style="2"/>
    <col min="2065" max="2065" width="1.375" style="2" customWidth="1"/>
    <col min="2066" max="2068" width="6.25" style="2" customWidth="1"/>
    <col min="2069" max="2070" width="10" style="2" customWidth="1"/>
    <col min="2071" max="2071" width="11.125" style="2" customWidth="1"/>
    <col min="2072" max="2072" width="12.375" style="2" customWidth="1"/>
    <col min="2073" max="2073" width="10" style="2" customWidth="1"/>
    <col min="2074" max="2074" width="23.875" style="2" customWidth="1"/>
    <col min="2075" max="2075" width="13.75" style="2" customWidth="1"/>
    <col min="2076" max="2076" width="6.25" style="2" customWidth="1"/>
    <col min="2077" max="2077" width="9.75" style="2" bestFit="1" customWidth="1"/>
    <col min="2078" max="2078" width="8.5" style="2" bestFit="1" customWidth="1"/>
    <col min="2079" max="2080" width="6.25" style="2" customWidth="1"/>
    <col min="2081" max="2081" width="1.375" style="2" customWidth="1"/>
    <col min="2082" max="2082" width="3.625" style="2" customWidth="1"/>
    <col min="2083" max="2083" width="12.5" style="2" customWidth="1"/>
    <col min="2084" max="2087" width="10.125" style="2" customWidth="1"/>
    <col min="2088" max="2320" width="9" style="2"/>
    <col min="2321" max="2321" width="1.375" style="2" customWidth="1"/>
    <col min="2322" max="2324" width="6.25" style="2" customWidth="1"/>
    <col min="2325" max="2326" width="10" style="2" customWidth="1"/>
    <col min="2327" max="2327" width="11.125" style="2" customWidth="1"/>
    <col min="2328" max="2328" width="12.375" style="2" customWidth="1"/>
    <col min="2329" max="2329" width="10" style="2" customWidth="1"/>
    <col min="2330" max="2330" width="23.875" style="2" customWidth="1"/>
    <col min="2331" max="2331" width="13.75" style="2" customWidth="1"/>
    <col min="2332" max="2332" width="6.25" style="2" customWidth="1"/>
    <col min="2333" max="2333" width="9.75" style="2" bestFit="1" customWidth="1"/>
    <col min="2334" max="2334" width="8.5" style="2" bestFit="1" customWidth="1"/>
    <col min="2335" max="2336" width="6.25" style="2" customWidth="1"/>
    <col min="2337" max="2337" width="1.375" style="2" customWidth="1"/>
    <col min="2338" max="2338" width="3.625" style="2" customWidth="1"/>
    <col min="2339" max="2339" width="12.5" style="2" customWidth="1"/>
    <col min="2340" max="2343" width="10.125" style="2" customWidth="1"/>
    <col min="2344" max="2576" width="9" style="2"/>
    <col min="2577" max="2577" width="1.375" style="2" customWidth="1"/>
    <col min="2578" max="2580" width="6.25" style="2" customWidth="1"/>
    <col min="2581" max="2582" width="10" style="2" customWidth="1"/>
    <col min="2583" max="2583" width="11.125" style="2" customWidth="1"/>
    <col min="2584" max="2584" width="12.375" style="2" customWidth="1"/>
    <col min="2585" max="2585" width="10" style="2" customWidth="1"/>
    <col min="2586" max="2586" width="23.875" style="2" customWidth="1"/>
    <col min="2587" max="2587" width="13.75" style="2" customWidth="1"/>
    <col min="2588" max="2588" width="6.25" style="2" customWidth="1"/>
    <col min="2589" max="2589" width="9.75" style="2" bestFit="1" customWidth="1"/>
    <col min="2590" max="2590" width="8.5" style="2" bestFit="1" customWidth="1"/>
    <col min="2591" max="2592" width="6.25" style="2" customWidth="1"/>
    <col min="2593" max="2593" width="1.375" style="2" customWidth="1"/>
    <col min="2594" max="2594" width="3.625" style="2" customWidth="1"/>
    <col min="2595" max="2595" width="12.5" style="2" customWidth="1"/>
    <col min="2596" max="2599" width="10.125" style="2" customWidth="1"/>
    <col min="2600" max="2832" width="9" style="2"/>
    <col min="2833" max="2833" width="1.375" style="2" customWidth="1"/>
    <col min="2834" max="2836" width="6.25" style="2" customWidth="1"/>
    <col min="2837" max="2838" width="10" style="2" customWidth="1"/>
    <col min="2839" max="2839" width="11.125" style="2" customWidth="1"/>
    <col min="2840" max="2840" width="12.375" style="2" customWidth="1"/>
    <col min="2841" max="2841" width="10" style="2" customWidth="1"/>
    <col min="2842" max="2842" width="23.875" style="2" customWidth="1"/>
    <col min="2843" max="2843" width="13.75" style="2" customWidth="1"/>
    <col min="2844" max="2844" width="6.25" style="2" customWidth="1"/>
    <col min="2845" max="2845" width="9.75" style="2" bestFit="1" customWidth="1"/>
    <col min="2846" max="2846" width="8.5" style="2" bestFit="1" customWidth="1"/>
    <col min="2847" max="2848" width="6.25" style="2" customWidth="1"/>
    <col min="2849" max="2849" width="1.375" style="2" customWidth="1"/>
    <col min="2850" max="2850" width="3.625" style="2" customWidth="1"/>
    <col min="2851" max="2851" width="12.5" style="2" customWidth="1"/>
    <col min="2852" max="2855" width="10.125" style="2" customWidth="1"/>
    <col min="2856" max="3088" width="9" style="2"/>
    <col min="3089" max="3089" width="1.375" style="2" customWidth="1"/>
    <col min="3090" max="3092" width="6.25" style="2" customWidth="1"/>
    <col min="3093" max="3094" width="10" style="2" customWidth="1"/>
    <col min="3095" max="3095" width="11.125" style="2" customWidth="1"/>
    <col min="3096" max="3096" width="12.375" style="2" customWidth="1"/>
    <col min="3097" max="3097" width="10" style="2" customWidth="1"/>
    <col min="3098" max="3098" width="23.875" style="2" customWidth="1"/>
    <col min="3099" max="3099" width="13.75" style="2" customWidth="1"/>
    <col min="3100" max="3100" width="6.25" style="2" customWidth="1"/>
    <col min="3101" max="3101" width="9.75" style="2" bestFit="1" customWidth="1"/>
    <col min="3102" max="3102" width="8.5" style="2" bestFit="1" customWidth="1"/>
    <col min="3103" max="3104" width="6.25" style="2" customWidth="1"/>
    <col min="3105" max="3105" width="1.375" style="2" customWidth="1"/>
    <col min="3106" max="3106" width="3.625" style="2" customWidth="1"/>
    <col min="3107" max="3107" width="12.5" style="2" customWidth="1"/>
    <col min="3108" max="3111" width="10.125" style="2" customWidth="1"/>
    <col min="3112" max="3344" width="9" style="2"/>
    <col min="3345" max="3345" width="1.375" style="2" customWidth="1"/>
    <col min="3346" max="3348" width="6.25" style="2" customWidth="1"/>
    <col min="3349" max="3350" width="10" style="2" customWidth="1"/>
    <col min="3351" max="3351" width="11.125" style="2" customWidth="1"/>
    <col min="3352" max="3352" width="12.375" style="2" customWidth="1"/>
    <col min="3353" max="3353" width="10" style="2" customWidth="1"/>
    <col min="3354" max="3354" width="23.875" style="2" customWidth="1"/>
    <col min="3355" max="3355" width="13.75" style="2" customWidth="1"/>
    <col min="3356" max="3356" width="6.25" style="2" customWidth="1"/>
    <col min="3357" max="3357" width="9.75" style="2" bestFit="1" customWidth="1"/>
    <col min="3358" max="3358" width="8.5" style="2" bestFit="1" customWidth="1"/>
    <col min="3359" max="3360" width="6.25" style="2" customWidth="1"/>
    <col min="3361" max="3361" width="1.375" style="2" customWidth="1"/>
    <col min="3362" max="3362" width="3.625" style="2" customWidth="1"/>
    <col min="3363" max="3363" width="12.5" style="2" customWidth="1"/>
    <col min="3364" max="3367" width="10.125" style="2" customWidth="1"/>
    <col min="3368" max="3600" width="9" style="2"/>
    <col min="3601" max="3601" width="1.375" style="2" customWidth="1"/>
    <col min="3602" max="3604" width="6.25" style="2" customWidth="1"/>
    <col min="3605" max="3606" width="10" style="2" customWidth="1"/>
    <col min="3607" max="3607" width="11.125" style="2" customWidth="1"/>
    <col min="3608" max="3608" width="12.375" style="2" customWidth="1"/>
    <col min="3609" max="3609" width="10" style="2" customWidth="1"/>
    <col min="3610" max="3610" width="23.875" style="2" customWidth="1"/>
    <col min="3611" max="3611" width="13.75" style="2" customWidth="1"/>
    <col min="3612" max="3612" width="6.25" style="2" customWidth="1"/>
    <col min="3613" max="3613" width="9.75" style="2" bestFit="1" customWidth="1"/>
    <col min="3614" max="3614" width="8.5" style="2" bestFit="1" customWidth="1"/>
    <col min="3615" max="3616" width="6.25" style="2" customWidth="1"/>
    <col min="3617" max="3617" width="1.375" style="2" customWidth="1"/>
    <col min="3618" max="3618" width="3.625" style="2" customWidth="1"/>
    <col min="3619" max="3619" width="12.5" style="2" customWidth="1"/>
    <col min="3620" max="3623" width="10.125" style="2" customWidth="1"/>
    <col min="3624" max="3856" width="9" style="2"/>
    <col min="3857" max="3857" width="1.375" style="2" customWidth="1"/>
    <col min="3858" max="3860" width="6.25" style="2" customWidth="1"/>
    <col min="3861" max="3862" width="10" style="2" customWidth="1"/>
    <col min="3863" max="3863" width="11.125" style="2" customWidth="1"/>
    <col min="3864" max="3864" width="12.375" style="2" customWidth="1"/>
    <col min="3865" max="3865" width="10" style="2" customWidth="1"/>
    <col min="3866" max="3866" width="23.875" style="2" customWidth="1"/>
    <col min="3867" max="3867" width="13.75" style="2" customWidth="1"/>
    <col min="3868" max="3868" width="6.25" style="2" customWidth="1"/>
    <col min="3869" max="3869" width="9.75" style="2" bestFit="1" customWidth="1"/>
    <col min="3870" max="3870" width="8.5" style="2" bestFit="1" customWidth="1"/>
    <col min="3871" max="3872" width="6.25" style="2" customWidth="1"/>
    <col min="3873" max="3873" width="1.375" style="2" customWidth="1"/>
    <col min="3874" max="3874" width="3.625" style="2" customWidth="1"/>
    <col min="3875" max="3875" width="12.5" style="2" customWidth="1"/>
    <col min="3876" max="3879" width="10.125" style="2" customWidth="1"/>
    <col min="3880" max="4112" width="9" style="2"/>
    <col min="4113" max="4113" width="1.375" style="2" customWidth="1"/>
    <col min="4114" max="4116" width="6.25" style="2" customWidth="1"/>
    <col min="4117" max="4118" width="10" style="2" customWidth="1"/>
    <col min="4119" max="4119" width="11.125" style="2" customWidth="1"/>
    <col min="4120" max="4120" width="12.375" style="2" customWidth="1"/>
    <col min="4121" max="4121" width="10" style="2" customWidth="1"/>
    <col min="4122" max="4122" width="23.875" style="2" customWidth="1"/>
    <col min="4123" max="4123" width="13.75" style="2" customWidth="1"/>
    <col min="4124" max="4124" width="6.25" style="2" customWidth="1"/>
    <col min="4125" max="4125" width="9.75" style="2" bestFit="1" customWidth="1"/>
    <col min="4126" max="4126" width="8.5" style="2" bestFit="1" customWidth="1"/>
    <col min="4127" max="4128" width="6.25" style="2" customWidth="1"/>
    <col min="4129" max="4129" width="1.375" style="2" customWidth="1"/>
    <col min="4130" max="4130" width="3.625" style="2" customWidth="1"/>
    <col min="4131" max="4131" width="12.5" style="2" customWidth="1"/>
    <col min="4132" max="4135" width="10.125" style="2" customWidth="1"/>
    <col min="4136" max="4368" width="9" style="2"/>
    <col min="4369" max="4369" width="1.375" style="2" customWidth="1"/>
    <col min="4370" max="4372" width="6.25" style="2" customWidth="1"/>
    <col min="4373" max="4374" width="10" style="2" customWidth="1"/>
    <col min="4375" max="4375" width="11.125" style="2" customWidth="1"/>
    <col min="4376" max="4376" width="12.375" style="2" customWidth="1"/>
    <col min="4377" max="4377" width="10" style="2" customWidth="1"/>
    <col min="4378" max="4378" width="23.875" style="2" customWidth="1"/>
    <col min="4379" max="4379" width="13.75" style="2" customWidth="1"/>
    <col min="4380" max="4380" width="6.25" style="2" customWidth="1"/>
    <col min="4381" max="4381" width="9.75" style="2" bestFit="1" customWidth="1"/>
    <col min="4382" max="4382" width="8.5" style="2" bestFit="1" customWidth="1"/>
    <col min="4383" max="4384" width="6.25" style="2" customWidth="1"/>
    <col min="4385" max="4385" width="1.375" style="2" customWidth="1"/>
    <col min="4386" max="4386" width="3.625" style="2" customWidth="1"/>
    <col min="4387" max="4387" width="12.5" style="2" customWidth="1"/>
    <col min="4388" max="4391" width="10.125" style="2" customWidth="1"/>
    <col min="4392" max="4624" width="9" style="2"/>
    <col min="4625" max="4625" width="1.375" style="2" customWidth="1"/>
    <col min="4626" max="4628" width="6.25" style="2" customWidth="1"/>
    <col min="4629" max="4630" width="10" style="2" customWidth="1"/>
    <col min="4631" max="4631" width="11.125" style="2" customWidth="1"/>
    <col min="4632" max="4632" width="12.375" style="2" customWidth="1"/>
    <col min="4633" max="4633" width="10" style="2" customWidth="1"/>
    <col min="4634" max="4634" width="23.875" style="2" customWidth="1"/>
    <col min="4635" max="4635" width="13.75" style="2" customWidth="1"/>
    <col min="4636" max="4636" width="6.25" style="2" customWidth="1"/>
    <col min="4637" max="4637" width="9.75" style="2" bestFit="1" customWidth="1"/>
    <col min="4638" max="4638" width="8.5" style="2" bestFit="1" customWidth="1"/>
    <col min="4639" max="4640" width="6.25" style="2" customWidth="1"/>
    <col min="4641" max="4641" width="1.375" style="2" customWidth="1"/>
    <col min="4642" max="4642" width="3.625" style="2" customWidth="1"/>
    <col min="4643" max="4643" width="12.5" style="2" customWidth="1"/>
    <col min="4644" max="4647" width="10.125" style="2" customWidth="1"/>
    <col min="4648" max="4880" width="9" style="2"/>
    <col min="4881" max="4881" width="1.375" style="2" customWidth="1"/>
    <col min="4882" max="4884" width="6.25" style="2" customWidth="1"/>
    <col min="4885" max="4886" width="10" style="2" customWidth="1"/>
    <col min="4887" max="4887" width="11.125" style="2" customWidth="1"/>
    <col min="4888" max="4888" width="12.375" style="2" customWidth="1"/>
    <col min="4889" max="4889" width="10" style="2" customWidth="1"/>
    <col min="4890" max="4890" width="23.875" style="2" customWidth="1"/>
    <col min="4891" max="4891" width="13.75" style="2" customWidth="1"/>
    <col min="4892" max="4892" width="6.25" style="2" customWidth="1"/>
    <col min="4893" max="4893" width="9.75" style="2" bestFit="1" customWidth="1"/>
    <col min="4894" max="4894" width="8.5" style="2" bestFit="1" customWidth="1"/>
    <col min="4895" max="4896" width="6.25" style="2" customWidth="1"/>
    <col min="4897" max="4897" width="1.375" style="2" customWidth="1"/>
    <col min="4898" max="4898" width="3.625" style="2" customWidth="1"/>
    <col min="4899" max="4899" width="12.5" style="2" customWidth="1"/>
    <col min="4900" max="4903" width="10.125" style="2" customWidth="1"/>
    <col min="4904" max="5136" width="9" style="2"/>
    <col min="5137" max="5137" width="1.375" style="2" customWidth="1"/>
    <col min="5138" max="5140" width="6.25" style="2" customWidth="1"/>
    <col min="5141" max="5142" width="10" style="2" customWidth="1"/>
    <col min="5143" max="5143" width="11.125" style="2" customWidth="1"/>
    <col min="5144" max="5144" width="12.375" style="2" customWidth="1"/>
    <col min="5145" max="5145" width="10" style="2" customWidth="1"/>
    <col min="5146" max="5146" width="23.875" style="2" customWidth="1"/>
    <col min="5147" max="5147" width="13.75" style="2" customWidth="1"/>
    <col min="5148" max="5148" width="6.25" style="2" customWidth="1"/>
    <col min="5149" max="5149" width="9.75" style="2" bestFit="1" customWidth="1"/>
    <col min="5150" max="5150" width="8.5" style="2" bestFit="1" customWidth="1"/>
    <col min="5151" max="5152" width="6.25" style="2" customWidth="1"/>
    <col min="5153" max="5153" width="1.375" style="2" customWidth="1"/>
    <col min="5154" max="5154" width="3.625" style="2" customWidth="1"/>
    <col min="5155" max="5155" width="12.5" style="2" customWidth="1"/>
    <col min="5156" max="5159" width="10.125" style="2" customWidth="1"/>
    <col min="5160" max="5392" width="9" style="2"/>
    <col min="5393" max="5393" width="1.375" style="2" customWidth="1"/>
    <col min="5394" max="5396" width="6.25" style="2" customWidth="1"/>
    <col min="5397" max="5398" width="10" style="2" customWidth="1"/>
    <col min="5399" max="5399" width="11.125" style="2" customWidth="1"/>
    <col min="5400" max="5400" width="12.375" style="2" customWidth="1"/>
    <col min="5401" max="5401" width="10" style="2" customWidth="1"/>
    <col min="5402" max="5402" width="23.875" style="2" customWidth="1"/>
    <col min="5403" max="5403" width="13.75" style="2" customWidth="1"/>
    <col min="5404" max="5404" width="6.25" style="2" customWidth="1"/>
    <col min="5405" max="5405" width="9.75" style="2" bestFit="1" customWidth="1"/>
    <col min="5406" max="5406" width="8.5" style="2" bestFit="1" customWidth="1"/>
    <col min="5407" max="5408" width="6.25" style="2" customWidth="1"/>
    <col min="5409" max="5409" width="1.375" style="2" customWidth="1"/>
    <col min="5410" max="5410" width="3.625" style="2" customWidth="1"/>
    <col min="5411" max="5411" width="12.5" style="2" customWidth="1"/>
    <col min="5412" max="5415" width="10.125" style="2" customWidth="1"/>
    <col min="5416" max="5648" width="9" style="2"/>
    <col min="5649" max="5649" width="1.375" style="2" customWidth="1"/>
    <col min="5650" max="5652" width="6.25" style="2" customWidth="1"/>
    <col min="5653" max="5654" width="10" style="2" customWidth="1"/>
    <col min="5655" max="5655" width="11.125" style="2" customWidth="1"/>
    <col min="5656" max="5656" width="12.375" style="2" customWidth="1"/>
    <col min="5657" max="5657" width="10" style="2" customWidth="1"/>
    <col min="5658" max="5658" width="23.875" style="2" customWidth="1"/>
    <col min="5659" max="5659" width="13.75" style="2" customWidth="1"/>
    <col min="5660" max="5660" width="6.25" style="2" customWidth="1"/>
    <col min="5661" max="5661" width="9.75" style="2" bestFit="1" customWidth="1"/>
    <col min="5662" max="5662" width="8.5" style="2" bestFit="1" customWidth="1"/>
    <col min="5663" max="5664" width="6.25" style="2" customWidth="1"/>
    <col min="5665" max="5665" width="1.375" style="2" customWidth="1"/>
    <col min="5666" max="5666" width="3.625" style="2" customWidth="1"/>
    <col min="5667" max="5667" width="12.5" style="2" customWidth="1"/>
    <col min="5668" max="5671" width="10.125" style="2" customWidth="1"/>
    <col min="5672" max="5904" width="9" style="2"/>
    <col min="5905" max="5905" width="1.375" style="2" customWidth="1"/>
    <col min="5906" max="5908" width="6.25" style="2" customWidth="1"/>
    <col min="5909" max="5910" width="10" style="2" customWidth="1"/>
    <col min="5911" max="5911" width="11.125" style="2" customWidth="1"/>
    <col min="5912" max="5912" width="12.375" style="2" customWidth="1"/>
    <col min="5913" max="5913" width="10" style="2" customWidth="1"/>
    <col min="5914" max="5914" width="23.875" style="2" customWidth="1"/>
    <col min="5915" max="5915" width="13.75" style="2" customWidth="1"/>
    <col min="5916" max="5916" width="6.25" style="2" customWidth="1"/>
    <col min="5917" max="5917" width="9.75" style="2" bestFit="1" customWidth="1"/>
    <col min="5918" max="5918" width="8.5" style="2" bestFit="1" customWidth="1"/>
    <col min="5919" max="5920" width="6.25" style="2" customWidth="1"/>
    <col min="5921" max="5921" width="1.375" style="2" customWidth="1"/>
    <col min="5922" max="5922" width="3.625" style="2" customWidth="1"/>
    <col min="5923" max="5923" width="12.5" style="2" customWidth="1"/>
    <col min="5924" max="5927" width="10.125" style="2" customWidth="1"/>
    <col min="5928" max="6160" width="9" style="2"/>
    <col min="6161" max="6161" width="1.375" style="2" customWidth="1"/>
    <col min="6162" max="6164" width="6.25" style="2" customWidth="1"/>
    <col min="6165" max="6166" width="10" style="2" customWidth="1"/>
    <col min="6167" max="6167" width="11.125" style="2" customWidth="1"/>
    <col min="6168" max="6168" width="12.375" style="2" customWidth="1"/>
    <col min="6169" max="6169" width="10" style="2" customWidth="1"/>
    <col min="6170" max="6170" width="23.875" style="2" customWidth="1"/>
    <col min="6171" max="6171" width="13.75" style="2" customWidth="1"/>
    <col min="6172" max="6172" width="6.25" style="2" customWidth="1"/>
    <col min="6173" max="6173" width="9.75" style="2" bestFit="1" customWidth="1"/>
    <col min="6174" max="6174" width="8.5" style="2" bestFit="1" customWidth="1"/>
    <col min="6175" max="6176" width="6.25" style="2" customWidth="1"/>
    <col min="6177" max="6177" width="1.375" style="2" customWidth="1"/>
    <col min="6178" max="6178" width="3.625" style="2" customWidth="1"/>
    <col min="6179" max="6179" width="12.5" style="2" customWidth="1"/>
    <col min="6180" max="6183" width="10.125" style="2" customWidth="1"/>
    <col min="6184" max="6416" width="9" style="2"/>
    <col min="6417" max="6417" width="1.375" style="2" customWidth="1"/>
    <col min="6418" max="6420" width="6.25" style="2" customWidth="1"/>
    <col min="6421" max="6422" width="10" style="2" customWidth="1"/>
    <col min="6423" max="6423" width="11.125" style="2" customWidth="1"/>
    <col min="6424" max="6424" width="12.375" style="2" customWidth="1"/>
    <col min="6425" max="6425" width="10" style="2" customWidth="1"/>
    <col min="6426" max="6426" width="23.875" style="2" customWidth="1"/>
    <col min="6427" max="6427" width="13.75" style="2" customWidth="1"/>
    <col min="6428" max="6428" width="6.25" style="2" customWidth="1"/>
    <col min="6429" max="6429" width="9.75" style="2" bestFit="1" customWidth="1"/>
    <col min="6430" max="6430" width="8.5" style="2" bestFit="1" customWidth="1"/>
    <col min="6431" max="6432" width="6.25" style="2" customWidth="1"/>
    <col min="6433" max="6433" width="1.375" style="2" customWidth="1"/>
    <col min="6434" max="6434" width="3.625" style="2" customWidth="1"/>
    <col min="6435" max="6435" width="12.5" style="2" customWidth="1"/>
    <col min="6436" max="6439" width="10.125" style="2" customWidth="1"/>
    <col min="6440" max="6672" width="9" style="2"/>
    <col min="6673" max="6673" width="1.375" style="2" customWidth="1"/>
    <col min="6674" max="6676" width="6.25" style="2" customWidth="1"/>
    <col min="6677" max="6678" width="10" style="2" customWidth="1"/>
    <col min="6679" max="6679" width="11.125" style="2" customWidth="1"/>
    <col min="6680" max="6680" width="12.375" style="2" customWidth="1"/>
    <col min="6681" max="6681" width="10" style="2" customWidth="1"/>
    <col min="6682" max="6682" width="23.875" style="2" customWidth="1"/>
    <col min="6683" max="6683" width="13.75" style="2" customWidth="1"/>
    <col min="6684" max="6684" width="6.25" style="2" customWidth="1"/>
    <col min="6685" max="6685" width="9.75" style="2" bestFit="1" customWidth="1"/>
    <col min="6686" max="6686" width="8.5" style="2" bestFit="1" customWidth="1"/>
    <col min="6687" max="6688" width="6.25" style="2" customWidth="1"/>
    <col min="6689" max="6689" width="1.375" style="2" customWidth="1"/>
    <col min="6690" max="6690" width="3.625" style="2" customWidth="1"/>
    <col min="6691" max="6691" width="12.5" style="2" customWidth="1"/>
    <col min="6692" max="6695" width="10.125" style="2" customWidth="1"/>
    <col min="6696" max="6928" width="9" style="2"/>
    <col min="6929" max="6929" width="1.375" style="2" customWidth="1"/>
    <col min="6930" max="6932" width="6.25" style="2" customWidth="1"/>
    <col min="6933" max="6934" width="10" style="2" customWidth="1"/>
    <col min="6935" max="6935" width="11.125" style="2" customWidth="1"/>
    <col min="6936" max="6936" width="12.375" style="2" customWidth="1"/>
    <col min="6937" max="6937" width="10" style="2" customWidth="1"/>
    <col min="6938" max="6938" width="23.875" style="2" customWidth="1"/>
    <col min="6939" max="6939" width="13.75" style="2" customWidth="1"/>
    <col min="6940" max="6940" width="6.25" style="2" customWidth="1"/>
    <col min="6941" max="6941" width="9.75" style="2" bestFit="1" customWidth="1"/>
    <col min="6942" max="6942" width="8.5" style="2" bestFit="1" customWidth="1"/>
    <col min="6943" max="6944" width="6.25" style="2" customWidth="1"/>
    <col min="6945" max="6945" width="1.375" style="2" customWidth="1"/>
    <col min="6946" max="6946" width="3.625" style="2" customWidth="1"/>
    <col min="6947" max="6947" width="12.5" style="2" customWidth="1"/>
    <col min="6948" max="6951" width="10.125" style="2" customWidth="1"/>
    <col min="6952" max="7184" width="9" style="2"/>
    <col min="7185" max="7185" width="1.375" style="2" customWidth="1"/>
    <col min="7186" max="7188" width="6.25" style="2" customWidth="1"/>
    <col min="7189" max="7190" width="10" style="2" customWidth="1"/>
    <col min="7191" max="7191" width="11.125" style="2" customWidth="1"/>
    <col min="7192" max="7192" width="12.375" style="2" customWidth="1"/>
    <col min="7193" max="7193" width="10" style="2" customWidth="1"/>
    <col min="7194" max="7194" width="23.875" style="2" customWidth="1"/>
    <col min="7195" max="7195" width="13.75" style="2" customWidth="1"/>
    <col min="7196" max="7196" width="6.25" style="2" customWidth="1"/>
    <col min="7197" max="7197" width="9.75" style="2" bestFit="1" customWidth="1"/>
    <col min="7198" max="7198" width="8.5" style="2" bestFit="1" customWidth="1"/>
    <col min="7199" max="7200" width="6.25" style="2" customWidth="1"/>
    <col min="7201" max="7201" width="1.375" style="2" customWidth="1"/>
    <col min="7202" max="7202" width="3.625" style="2" customWidth="1"/>
    <col min="7203" max="7203" width="12.5" style="2" customWidth="1"/>
    <col min="7204" max="7207" width="10.125" style="2" customWidth="1"/>
    <col min="7208" max="7440" width="9" style="2"/>
    <col min="7441" max="7441" width="1.375" style="2" customWidth="1"/>
    <col min="7442" max="7444" width="6.25" style="2" customWidth="1"/>
    <col min="7445" max="7446" width="10" style="2" customWidth="1"/>
    <col min="7447" max="7447" width="11.125" style="2" customWidth="1"/>
    <col min="7448" max="7448" width="12.375" style="2" customWidth="1"/>
    <col min="7449" max="7449" width="10" style="2" customWidth="1"/>
    <col min="7450" max="7450" width="23.875" style="2" customWidth="1"/>
    <col min="7451" max="7451" width="13.75" style="2" customWidth="1"/>
    <col min="7452" max="7452" width="6.25" style="2" customWidth="1"/>
    <col min="7453" max="7453" width="9.75" style="2" bestFit="1" customWidth="1"/>
    <col min="7454" max="7454" width="8.5" style="2" bestFit="1" customWidth="1"/>
    <col min="7455" max="7456" width="6.25" style="2" customWidth="1"/>
    <col min="7457" max="7457" width="1.375" style="2" customWidth="1"/>
    <col min="7458" max="7458" width="3.625" style="2" customWidth="1"/>
    <col min="7459" max="7459" width="12.5" style="2" customWidth="1"/>
    <col min="7460" max="7463" width="10.125" style="2" customWidth="1"/>
    <col min="7464" max="7696" width="9" style="2"/>
    <col min="7697" max="7697" width="1.375" style="2" customWidth="1"/>
    <col min="7698" max="7700" width="6.25" style="2" customWidth="1"/>
    <col min="7701" max="7702" width="10" style="2" customWidth="1"/>
    <col min="7703" max="7703" width="11.125" style="2" customWidth="1"/>
    <col min="7704" max="7704" width="12.375" style="2" customWidth="1"/>
    <col min="7705" max="7705" width="10" style="2" customWidth="1"/>
    <col min="7706" max="7706" width="23.875" style="2" customWidth="1"/>
    <col min="7707" max="7707" width="13.75" style="2" customWidth="1"/>
    <col min="7708" max="7708" width="6.25" style="2" customWidth="1"/>
    <col min="7709" max="7709" width="9.75" style="2" bestFit="1" customWidth="1"/>
    <col min="7710" max="7710" width="8.5" style="2" bestFit="1" customWidth="1"/>
    <col min="7711" max="7712" width="6.25" style="2" customWidth="1"/>
    <col min="7713" max="7713" width="1.375" style="2" customWidth="1"/>
    <col min="7714" max="7714" width="3.625" style="2" customWidth="1"/>
    <col min="7715" max="7715" width="12.5" style="2" customWidth="1"/>
    <col min="7716" max="7719" width="10.125" style="2" customWidth="1"/>
    <col min="7720" max="7952" width="9" style="2"/>
    <col min="7953" max="7953" width="1.375" style="2" customWidth="1"/>
    <col min="7954" max="7956" width="6.25" style="2" customWidth="1"/>
    <col min="7957" max="7958" width="10" style="2" customWidth="1"/>
    <col min="7959" max="7959" width="11.125" style="2" customWidth="1"/>
    <col min="7960" max="7960" width="12.375" style="2" customWidth="1"/>
    <col min="7961" max="7961" width="10" style="2" customWidth="1"/>
    <col min="7962" max="7962" width="23.875" style="2" customWidth="1"/>
    <col min="7963" max="7963" width="13.75" style="2" customWidth="1"/>
    <col min="7964" max="7964" width="6.25" style="2" customWidth="1"/>
    <col min="7965" max="7965" width="9.75" style="2" bestFit="1" customWidth="1"/>
    <col min="7966" max="7966" width="8.5" style="2" bestFit="1" customWidth="1"/>
    <col min="7967" max="7968" width="6.25" style="2" customWidth="1"/>
    <col min="7969" max="7969" width="1.375" style="2" customWidth="1"/>
    <col min="7970" max="7970" width="3.625" style="2" customWidth="1"/>
    <col min="7971" max="7971" width="12.5" style="2" customWidth="1"/>
    <col min="7972" max="7975" width="10.125" style="2" customWidth="1"/>
    <col min="7976" max="8208" width="9" style="2"/>
    <col min="8209" max="8209" width="1.375" style="2" customWidth="1"/>
    <col min="8210" max="8212" width="6.25" style="2" customWidth="1"/>
    <col min="8213" max="8214" width="10" style="2" customWidth="1"/>
    <col min="8215" max="8215" width="11.125" style="2" customWidth="1"/>
    <col min="8216" max="8216" width="12.375" style="2" customWidth="1"/>
    <col min="8217" max="8217" width="10" style="2" customWidth="1"/>
    <col min="8218" max="8218" width="23.875" style="2" customWidth="1"/>
    <col min="8219" max="8219" width="13.75" style="2" customWidth="1"/>
    <col min="8220" max="8220" width="6.25" style="2" customWidth="1"/>
    <col min="8221" max="8221" width="9.75" style="2" bestFit="1" customWidth="1"/>
    <col min="8222" max="8222" width="8.5" style="2" bestFit="1" customWidth="1"/>
    <col min="8223" max="8224" width="6.25" style="2" customWidth="1"/>
    <col min="8225" max="8225" width="1.375" style="2" customWidth="1"/>
    <col min="8226" max="8226" width="3.625" style="2" customWidth="1"/>
    <col min="8227" max="8227" width="12.5" style="2" customWidth="1"/>
    <col min="8228" max="8231" width="10.125" style="2" customWidth="1"/>
    <col min="8232" max="8464" width="9" style="2"/>
    <col min="8465" max="8465" width="1.375" style="2" customWidth="1"/>
    <col min="8466" max="8468" width="6.25" style="2" customWidth="1"/>
    <col min="8469" max="8470" width="10" style="2" customWidth="1"/>
    <col min="8471" max="8471" width="11.125" style="2" customWidth="1"/>
    <col min="8472" max="8472" width="12.375" style="2" customWidth="1"/>
    <col min="8473" max="8473" width="10" style="2" customWidth="1"/>
    <col min="8474" max="8474" width="23.875" style="2" customWidth="1"/>
    <col min="8475" max="8475" width="13.75" style="2" customWidth="1"/>
    <col min="8476" max="8476" width="6.25" style="2" customWidth="1"/>
    <col min="8477" max="8477" width="9.75" style="2" bestFit="1" customWidth="1"/>
    <col min="8478" max="8478" width="8.5" style="2" bestFit="1" customWidth="1"/>
    <col min="8479" max="8480" width="6.25" style="2" customWidth="1"/>
    <col min="8481" max="8481" width="1.375" style="2" customWidth="1"/>
    <col min="8482" max="8482" width="3.625" style="2" customWidth="1"/>
    <col min="8483" max="8483" width="12.5" style="2" customWidth="1"/>
    <col min="8484" max="8487" width="10.125" style="2" customWidth="1"/>
    <col min="8488" max="8720" width="9" style="2"/>
    <col min="8721" max="8721" width="1.375" style="2" customWidth="1"/>
    <col min="8722" max="8724" width="6.25" style="2" customWidth="1"/>
    <col min="8725" max="8726" width="10" style="2" customWidth="1"/>
    <col min="8727" max="8727" width="11.125" style="2" customWidth="1"/>
    <col min="8728" max="8728" width="12.375" style="2" customWidth="1"/>
    <col min="8729" max="8729" width="10" style="2" customWidth="1"/>
    <col min="8730" max="8730" width="23.875" style="2" customWidth="1"/>
    <col min="8731" max="8731" width="13.75" style="2" customWidth="1"/>
    <col min="8732" max="8732" width="6.25" style="2" customWidth="1"/>
    <col min="8733" max="8733" width="9.75" style="2" bestFit="1" customWidth="1"/>
    <col min="8734" max="8734" width="8.5" style="2" bestFit="1" customWidth="1"/>
    <col min="8735" max="8736" width="6.25" style="2" customWidth="1"/>
    <col min="8737" max="8737" width="1.375" style="2" customWidth="1"/>
    <col min="8738" max="8738" width="3.625" style="2" customWidth="1"/>
    <col min="8739" max="8739" width="12.5" style="2" customWidth="1"/>
    <col min="8740" max="8743" width="10.125" style="2" customWidth="1"/>
    <col min="8744" max="8976" width="9" style="2"/>
    <col min="8977" max="8977" width="1.375" style="2" customWidth="1"/>
    <col min="8978" max="8980" width="6.25" style="2" customWidth="1"/>
    <col min="8981" max="8982" width="10" style="2" customWidth="1"/>
    <col min="8983" max="8983" width="11.125" style="2" customWidth="1"/>
    <col min="8984" max="8984" width="12.375" style="2" customWidth="1"/>
    <col min="8985" max="8985" width="10" style="2" customWidth="1"/>
    <col min="8986" max="8986" width="23.875" style="2" customWidth="1"/>
    <col min="8987" max="8987" width="13.75" style="2" customWidth="1"/>
    <col min="8988" max="8988" width="6.25" style="2" customWidth="1"/>
    <col min="8989" max="8989" width="9.75" style="2" bestFit="1" customWidth="1"/>
    <col min="8990" max="8990" width="8.5" style="2" bestFit="1" customWidth="1"/>
    <col min="8991" max="8992" width="6.25" style="2" customWidth="1"/>
    <col min="8993" max="8993" width="1.375" style="2" customWidth="1"/>
    <col min="8994" max="8994" width="3.625" style="2" customWidth="1"/>
    <col min="8995" max="8995" width="12.5" style="2" customWidth="1"/>
    <col min="8996" max="8999" width="10.125" style="2" customWidth="1"/>
    <col min="9000" max="9232" width="9" style="2"/>
    <col min="9233" max="9233" width="1.375" style="2" customWidth="1"/>
    <col min="9234" max="9236" width="6.25" style="2" customWidth="1"/>
    <col min="9237" max="9238" width="10" style="2" customWidth="1"/>
    <col min="9239" max="9239" width="11.125" style="2" customWidth="1"/>
    <col min="9240" max="9240" width="12.375" style="2" customWidth="1"/>
    <col min="9241" max="9241" width="10" style="2" customWidth="1"/>
    <col min="9242" max="9242" width="23.875" style="2" customWidth="1"/>
    <col min="9243" max="9243" width="13.75" style="2" customWidth="1"/>
    <col min="9244" max="9244" width="6.25" style="2" customWidth="1"/>
    <col min="9245" max="9245" width="9.75" style="2" bestFit="1" customWidth="1"/>
    <col min="9246" max="9246" width="8.5" style="2" bestFit="1" customWidth="1"/>
    <col min="9247" max="9248" width="6.25" style="2" customWidth="1"/>
    <col min="9249" max="9249" width="1.375" style="2" customWidth="1"/>
    <col min="9250" max="9250" width="3.625" style="2" customWidth="1"/>
    <col min="9251" max="9251" width="12.5" style="2" customWidth="1"/>
    <col min="9252" max="9255" width="10.125" style="2" customWidth="1"/>
    <col min="9256" max="9488" width="9" style="2"/>
    <col min="9489" max="9489" width="1.375" style="2" customWidth="1"/>
    <col min="9490" max="9492" width="6.25" style="2" customWidth="1"/>
    <col min="9493" max="9494" width="10" style="2" customWidth="1"/>
    <col min="9495" max="9495" width="11.125" style="2" customWidth="1"/>
    <col min="9496" max="9496" width="12.375" style="2" customWidth="1"/>
    <col min="9497" max="9497" width="10" style="2" customWidth="1"/>
    <col min="9498" max="9498" width="23.875" style="2" customWidth="1"/>
    <col min="9499" max="9499" width="13.75" style="2" customWidth="1"/>
    <col min="9500" max="9500" width="6.25" style="2" customWidth="1"/>
    <col min="9501" max="9501" width="9.75" style="2" bestFit="1" customWidth="1"/>
    <col min="9502" max="9502" width="8.5" style="2" bestFit="1" customWidth="1"/>
    <col min="9503" max="9504" width="6.25" style="2" customWidth="1"/>
    <col min="9505" max="9505" width="1.375" style="2" customWidth="1"/>
    <col min="9506" max="9506" width="3.625" style="2" customWidth="1"/>
    <col min="9507" max="9507" width="12.5" style="2" customWidth="1"/>
    <col min="9508" max="9511" width="10.125" style="2" customWidth="1"/>
    <col min="9512" max="9744" width="9" style="2"/>
    <col min="9745" max="9745" width="1.375" style="2" customWidth="1"/>
    <col min="9746" max="9748" width="6.25" style="2" customWidth="1"/>
    <col min="9749" max="9750" width="10" style="2" customWidth="1"/>
    <col min="9751" max="9751" width="11.125" style="2" customWidth="1"/>
    <col min="9752" max="9752" width="12.375" style="2" customWidth="1"/>
    <col min="9753" max="9753" width="10" style="2" customWidth="1"/>
    <col min="9754" max="9754" width="23.875" style="2" customWidth="1"/>
    <col min="9755" max="9755" width="13.75" style="2" customWidth="1"/>
    <col min="9756" max="9756" width="6.25" style="2" customWidth="1"/>
    <col min="9757" max="9757" width="9.75" style="2" bestFit="1" customWidth="1"/>
    <col min="9758" max="9758" width="8.5" style="2" bestFit="1" customWidth="1"/>
    <col min="9759" max="9760" width="6.25" style="2" customWidth="1"/>
    <col min="9761" max="9761" width="1.375" style="2" customWidth="1"/>
    <col min="9762" max="9762" width="3.625" style="2" customWidth="1"/>
    <col min="9763" max="9763" width="12.5" style="2" customWidth="1"/>
    <col min="9764" max="9767" width="10.125" style="2" customWidth="1"/>
    <col min="9768" max="10000" width="9" style="2"/>
    <col min="10001" max="10001" width="1.375" style="2" customWidth="1"/>
    <col min="10002" max="10004" width="6.25" style="2" customWidth="1"/>
    <col min="10005" max="10006" width="10" style="2" customWidth="1"/>
    <col min="10007" max="10007" width="11.125" style="2" customWidth="1"/>
    <col min="10008" max="10008" width="12.375" style="2" customWidth="1"/>
    <col min="10009" max="10009" width="10" style="2" customWidth="1"/>
    <col min="10010" max="10010" width="23.875" style="2" customWidth="1"/>
    <col min="10011" max="10011" width="13.75" style="2" customWidth="1"/>
    <col min="10012" max="10012" width="6.25" style="2" customWidth="1"/>
    <col min="10013" max="10013" width="9.75" style="2" bestFit="1" customWidth="1"/>
    <col min="10014" max="10014" width="8.5" style="2" bestFit="1" customWidth="1"/>
    <col min="10015" max="10016" width="6.25" style="2" customWidth="1"/>
    <col min="10017" max="10017" width="1.375" style="2" customWidth="1"/>
    <col min="10018" max="10018" width="3.625" style="2" customWidth="1"/>
    <col min="10019" max="10019" width="12.5" style="2" customWidth="1"/>
    <col min="10020" max="10023" width="10.125" style="2" customWidth="1"/>
    <col min="10024" max="10256" width="9" style="2"/>
    <col min="10257" max="10257" width="1.375" style="2" customWidth="1"/>
    <col min="10258" max="10260" width="6.25" style="2" customWidth="1"/>
    <col min="10261" max="10262" width="10" style="2" customWidth="1"/>
    <col min="10263" max="10263" width="11.125" style="2" customWidth="1"/>
    <col min="10264" max="10264" width="12.375" style="2" customWidth="1"/>
    <col min="10265" max="10265" width="10" style="2" customWidth="1"/>
    <col min="10266" max="10266" width="23.875" style="2" customWidth="1"/>
    <col min="10267" max="10267" width="13.75" style="2" customWidth="1"/>
    <col min="10268" max="10268" width="6.25" style="2" customWidth="1"/>
    <col min="10269" max="10269" width="9.75" style="2" bestFit="1" customWidth="1"/>
    <col min="10270" max="10270" width="8.5" style="2" bestFit="1" customWidth="1"/>
    <col min="10271" max="10272" width="6.25" style="2" customWidth="1"/>
    <col min="10273" max="10273" width="1.375" style="2" customWidth="1"/>
    <col min="10274" max="10274" width="3.625" style="2" customWidth="1"/>
    <col min="10275" max="10275" width="12.5" style="2" customWidth="1"/>
    <col min="10276" max="10279" width="10.125" style="2" customWidth="1"/>
    <col min="10280" max="10512" width="9" style="2"/>
    <col min="10513" max="10513" width="1.375" style="2" customWidth="1"/>
    <col min="10514" max="10516" width="6.25" style="2" customWidth="1"/>
    <col min="10517" max="10518" width="10" style="2" customWidth="1"/>
    <col min="10519" max="10519" width="11.125" style="2" customWidth="1"/>
    <col min="10520" max="10520" width="12.375" style="2" customWidth="1"/>
    <col min="10521" max="10521" width="10" style="2" customWidth="1"/>
    <col min="10522" max="10522" width="23.875" style="2" customWidth="1"/>
    <col min="10523" max="10523" width="13.75" style="2" customWidth="1"/>
    <col min="10524" max="10524" width="6.25" style="2" customWidth="1"/>
    <col min="10525" max="10525" width="9.75" style="2" bestFit="1" customWidth="1"/>
    <col min="10526" max="10526" width="8.5" style="2" bestFit="1" customWidth="1"/>
    <col min="10527" max="10528" width="6.25" style="2" customWidth="1"/>
    <col min="10529" max="10529" width="1.375" style="2" customWidth="1"/>
    <col min="10530" max="10530" width="3.625" style="2" customWidth="1"/>
    <col min="10531" max="10531" width="12.5" style="2" customWidth="1"/>
    <col min="10532" max="10535" width="10.125" style="2" customWidth="1"/>
    <col min="10536" max="10768" width="9" style="2"/>
    <col min="10769" max="10769" width="1.375" style="2" customWidth="1"/>
    <col min="10770" max="10772" width="6.25" style="2" customWidth="1"/>
    <col min="10773" max="10774" width="10" style="2" customWidth="1"/>
    <col min="10775" max="10775" width="11.125" style="2" customWidth="1"/>
    <col min="10776" max="10776" width="12.375" style="2" customWidth="1"/>
    <col min="10777" max="10777" width="10" style="2" customWidth="1"/>
    <col min="10778" max="10778" width="23.875" style="2" customWidth="1"/>
    <col min="10779" max="10779" width="13.75" style="2" customWidth="1"/>
    <col min="10780" max="10780" width="6.25" style="2" customWidth="1"/>
    <col min="10781" max="10781" width="9.75" style="2" bestFit="1" customWidth="1"/>
    <col min="10782" max="10782" width="8.5" style="2" bestFit="1" customWidth="1"/>
    <col min="10783" max="10784" width="6.25" style="2" customWidth="1"/>
    <col min="10785" max="10785" width="1.375" style="2" customWidth="1"/>
    <col min="10786" max="10786" width="3.625" style="2" customWidth="1"/>
    <col min="10787" max="10787" width="12.5" style="2" customWidth="1"/>
    <col min="10788" max="10791" width="10.125" style="2" customWidth="1"/>
    <col min="10792" max="11024" width="9" style="2"/>
    <col min="11025" max="11025" width="1.375" style="2" customWidth="1"/>
    <col min="11026" max="11028" width="6.25" style="2" customWidth="1"/>
    <col min="11029" max="11030" width="10" style="2" customWidth="1"/>
    <col min="11031" max="11031" width="11.125" style="2" customWidth="1"/>
    <col min="11032" max="11032" width="12.375" style="2" customWidth="1"/>
    <col min="11033" max="11033" width="10" style="2" customWidth="1"/>
    <col min="11034" max="11034" width="23.875" style="2" customWidth="1"/>
    <col min="11035" max="11035" width="13.75" style="2" customWidth="1"/>
    <col min="11036" max="11036" width="6.25" style="2" customWidth="1"/>
    <col min="11037" max="11037" width="9.75" style="2" bestFit="1" customWidth="1"/>
    <col min="11038" max="11038" width="8.5" style="2" bestFit="1" customWidth="1"/>
    <col min="11039" max="11040" width="6.25" style="2" customWidth="1"/>
    <col min="11041" max="11041" width="1.375" style="2" customWidth="1"/>
    <col min="11042" max="11042" width="3.625" style="2" customWidth="1"/>
    <col min="11043" max="11043" width="12.5" style="2" customWidth="1"/>
    <col min="11044" max="11047" width="10.125" style="2" customWidth="1"/>
    <col min="11048" max="11280" width="9" style="2"/>
    <col min="11281" max="11281" width="1.375" style="2" customWidth="1"/>
    <col min="11282" max="11284" width="6.25" style="2" customWidth="1"/>
    <col min="11285" max="11286" width="10" style="2" customWidth="1"/>
    <col min="11287" max="11287" width="11.125" style="2" customWidth="1"/>
    <col min="11288" max="11288" width="12.375" style="2" customWidth="1"/>
    <col min="11289" max="11289" width="10" style="2" customWidth="1"/>
    <col min="11290" max="11290" width="23.875" style="2" customWidth="1"/>
    <col min="11291" max="11291" width="13.75" style="2" customWidth="1"/>
    <col min="11292" max="11292" width="6.25" style="2" customWidth="1"/>
    <col min="11293" max="11293" width="9.75" style="2" bestFit="1" customWidth="1"/>
    <col min="11294" max="11294" width="8.5" style="2" bestFit="1" customWidth="1"/>
    <col min="11295" max="11296" width="6.25" style="2" customWidth="1"/>
    <col min="11297" max="11297" width="1.375" style="2" customWidth="1"/>
    <col min="11298" max="11298" width="3.625" style="2" customWidth="1"/>
    <col min="11299" max="11299" width="12.5" style="2" customWidth="1"/>
    <col min="11300" max="11303" width="10.125" style="2" customWidth="1"/>
    <col min="11304" max="11536" width="9" style="2"/>
    <col min="11537" max="11537" width="1.375" style="2" customWidth="1"/>
    <col min="11538" max="11540" width="6.25" style="2" customWidth="1"/>
    <col min="11541" max="11542" width="10" style="2" customWidth="1"/>
    <col min="11543" max="11543" width="11.125" style="2" customWidth="1"/>
    <col min="11544" max="11544" width="12.375" style="2" customWidth="1"/>
    <col min="11545" max="11545" width="10" style="2" customWidth="1"/>
    <col min="11546" max="11546" width="23.875" style="2" customWidth="1"/>
    <col min="11547" max="11547" width="13.75" style="2" customWidth="1"/>
    <col min="11548" max="11548" width="6.25" style="2" customWidth="1"/>
    <col min="11549" max="11549" width="9.75" style="2" bestFit="1" customWidth="1"/>
    <col min="11550" max="11550" width="8.5" style="2" bestFit="1" customWidth="1"/>
    <col min="11551" max="11552" width="6.25" style="2" customWidth="1"/>
    <col min="11553" max="11553" width="1.375" style="2" customWidth="1"/>
    <col min="11554" max="11554" width="3.625" style="2" customWidth="1"/>
    <col min="11555" max="11555" width="12.5" style="2" customWidth="1"/>
    <col min="11556" max="11559" width="10.125" style="2" customWidth="1"/>
    <col min="11560" max="11792" width="9" style="2"/>
    <col min="11793" max="11793" width="1.375" style="2" customWidth="1"/>
    <col min="11794" max="11796" width="6.25" style="2" customWidth="1"/>
    <col min="11797" max="11798" width="10" style="2" customWidth="1"/>
    <col min="11799" max="11799" width="11.125" style="2" customWidth="1"/>
    <col min="11800" max="11800" width="12.375" style="2" customWidth="1"/>
    <col min="11801" max="11801" width="10" style="2" customWidth="1"/>
    <col min="11802" max="11802" width="23.875" style="2" customWidth="1"/>
    <col min="11803" max="11803" width="13.75" style="2" customWidth="1"/>
    <col min="11804" max="11804" width="6.25" style="2" customWidth="1"/>
    <col min="11805" max="11805" width="9.75" style="2" bestFit="1" customWidth="1"/>
    <col min="11806" max="11806" width="8.5" style="2" bestFit="1" customWidth="1"/>
    <col min="11807" max="11808" width="6.25" style="2" customWidth="1"/>
    <col min="11809" max="11809" width="1.375" style="2" customWidth="1"/>
    <col min="11810" max="11810" width="3.625" style="2" customWidth="1"/>
    <col min="11811" max="11811" width="12.5" style="2" customWidth="1"/>
    <col min="11812" max="11815" width="10.125" style="2" customWidth="1"/>
    <col min="11816" max="12048" width="9" style="2"/>
    <col min="12049" max="12049" width="1.375" style="2" customWidth="1"/>
    <col min="12050" max="12052" width="6.25" style="2" customWidth="1"/>
    <col min="12053" max="12054" width="10" style="2" customWidth="1"/>
    <col min="12055" max="12055" width="11.125" style="2" customWidth="1"/>
    <col min="12056" max="12056" width="12.375" style="2" customWidth="1"/>
    <col min="12057" max="12057" width="10" style="2" customWidth="1"/>
    <col min="12058" max="12058" width="23.875" style="2" customWidth="1"/>
    <col min="12059" max="12059" width="13.75" style="2" customWidth="1"/>
    <col min="12060" max="12060" width="6.25" style="2" customWidth="1"/>
    <col min="12061" max="12061" width="9.75" style="2" bestFit="1" customWidth="1"/>
    <col min="12062" max="12062" width="8.5" style="2" bestFit="1" customWidth="1"/>
    <col min="12063" max="12064" width="6.25" style="2" customWidth="1"/>
    <col min="12065" max="12065" width="1.375" style="2" customWidth="1"/>
    <col min="12066" max="12066" width="3.625" style="2" customWidth="1"/>
    <col min="12067" max="12067" width="12.5" style="2" customWidth="1"/>
    <col min="12068" max="12071" width="10.125" style="2" customWidth="1"/>
    <col min="12072" max="12304" width="9" style="2"/>
    <col min="12305" max="12305" width="1.375" style="2" customWidth="1"/>
    <col min="12306" max="12308" width="6.25" style="2" customWidth="1"/>
    <col min="12309" max="12310" width="10" style="2" customWidth="1"/>
    <col min="12311" max="12311" width="11.125" style="2" customWidth="1"/>
    <col min="12312" max="12312" width="12.375" style="2" customWidth="1"/>
    <col min="12313" max="12313" width="10" style="2" customWidth="1"/>
    <col min="12314" max="12314" width="23.875" style="2" customWidth="1"/>
    <col min="12315" max="12315" width="13.75" style="2" customWidth="1"/>
    <col min="12316" max="12316" width="6.25" style="2" customWidth="1"/>
    <col min="12317" max="12317" width="9.75" style="2" bestFit="1" customWidth="1"/>
    <col min="12318" max="12318" width="8.5" style="2" bestFit="1" customWidth="1"/>
    <col min="12319" max="12320" width="6.25" style="2" customWidth="1"/>
    <col min="12321" max="12321" width="1.375" style="2" customWidth="1"/>
    <col min="12322" max="12322" width="3.625" style="2" customWidth="1"/>
    <col min="12323" max="12323" width="12.5" style="2" customWidth="1"/>
    <col min="12324" max="12327" width="10.125" style="2" customWidth="1"/>
    <col min="12328" max="12560" width="9" style="2"/>
    <col min="12561" max="12561" width="1.375" style="2" customWidth="1"/>
    <col min="12562" max="12564" width="6.25" style="2" customWidth="1"/>
    <col min="12565" max="12566" width="10" style="2" customWidth="1"/>
    <col min="12567" max="12567" width="11.125" style="2" customWidth="1"/>
    <col min="12568" max="12568" width="12.375" style="2" customWidth="1"/>
    <col min="12569" max="12569" width="10" style="2" customWidth="1"/>
    <col min="12570" max="12570" width="23.875" style="2" customWidth="1"/>
    <col min="12571" max="12571" width="13.75" style="2" customWidth="1"/>
    <col min="12572" max="12572" width="6.25" style="2" customWidth="1"/>
    <col min="12573" max="12573" width="9.75" style="2" bestFit="1" customWidth="1"/>
    <col min="12574" max="12574" width="8.5" style="2" bestFit="1" customWidth="1"/>
    <col min="12575" max="12576" width="6.25" style="2" customWidth="1"/>
    <col min="12577" max="12577" width="1.375" style="2" customWidth="1"/>
    <col min="12578" max="12578" width="3.625" style="2" customWidth="1"/>
    <col min="12579" max="12579" width="12.5" style="2" customWidth="1"/>
    <col min="12580" max="12583" width="10.125" style="2" customWidth="1"/>
    <col min="12584" max="12816" width="9" style="2"/>
    <col min="12817" max="12817" width="1.375" style="2" customWidth="1"/>
    <col min="12818" max="12820" width="6.25" style="2" customWidth="1"/>
    <col min="12821" max="12822" width="10" style="2" customWidth="1"/>
    <col min="12823" max="12823" width="11.125" style="2" customWidth="1"/>
    <col min="12824" max="12824" width="12.375" style="2" customWidth="1"/>
    <col min="12825" max="12825" width="10" style="2" customWidth="1"/>
    <col min="12826" max="12826" width="23.875" style="2" customWidth="1"/>
    <col min="12827" max="12827" width="13.75" style="2" customWidth="1"/>
    <col min="12828" max="12828" width="6.25" style="2" customWidth="1"/>
    <col min="12829" max="12829" width="9.75" style="2" bestFit="1" customWidth="1"/>
    <col min="12830" max="12830" width="8.5" style="2" bestFit="1" customWidth="1"/>
    <col min="12831" max="12832" width="6.25" style="2" customWidth="1"/>
    <col min="12833" max="12833" width="1.375" style="2" customWidth="1"/>
    <col min="12834" max="12834" width="3.625" style="2" customWidth="1"/>
    <col min="12835" max="12835" width="12.5" style="2" customWidth="1"/>
    <col min="12836" max="12839" width="10.125" style="2" customWidth="1"/>
    <col min="12840" max="13072" width="9" style="2"/>
    <col min="13073" max="13073" width="1.375" style="2" customWidth="1"/>
    <col min="13074" max="13076" width="6.25" style="2" customWidth="1"/>
    <col min="13077" max="13078" width="10" style="2" customWidth="1"/>
    <col min="13079" max="13079" width="11.125" style="2" customWidth="1"/>
    <col min="13080" max="13080" width="12.375" style="2" customWidth="1"/>
    <col min="13081" max="13081" width="10" style="2" customWidth="1"/>
    <col min="13082" max="13082" width="23.875" style="2" customWidth="1"/>
    <col min="13083" max="13083" width="13.75" style="2" customWidth="1"/>
    <col min="13084" max="13084" width="6.25" style="2" customWidth="1"/>
    <col min="13085" max="13085" width="9.75" style="2" bestFit="1" customWidth="1"/>
    <col min="13086" max="13086" width="8.5" style="2" bestFit="1" customWidth="1"/>
    <col min="13087" max="13088" width="6.25" style="2" customWidth="1"/>
    <col min="13089" max="13089" width="1.375" style="2" customWidth="1"/>
    <col min="13090" max="13090" width="3.625" style="2" customWidth="1"/>
    <col min="13091" max="13091" width="12.5" style="2" customWidth="1"/>
    <col min="13092" max="13095" width="10.125" style="2" customWidth="1"/>
    <col min="13096" max="13328" width="9" style="2"/>
    <col min="13329" max="13329" width="1.375" style="2" customWidth="1"/>
    <col min="13330" max="13332" width="6.25" style="2" customWidth="1"/>
    <col min="13333" max="13334" width="10" style="2" customWidth="1"/>
    <col min="13335" max="13335" width="11.125" style="2" customWidth="1"/>
    <col min="13336" max="13336" width="12.375" style="2" customWidth="1"/>
    <col min="13337" max="13337" width="10" style="2" customWidth="1"/>
    <col min="13338" max="13338" width="23.875" style="2" customWidth="1"/>
    <col min="13339" max="13339" width="13.75" style="2" customWidth="1"/>
    <col min="13340" max="13340" width="6.25" style="2" customWidth="1"/>
    <col min="13341" max="13341" width="9.75" style="2" bestFit="1" customWidth="1"/>
    <col min="13342" max="13342" width="8.5" style="2" bestFit="1" customWidth="1"/>
    <col min="13343" max="13344" width="6.25" style="2" customWidth="1"/>
    <col min="13345" max="13345" width="1.375" style="2" customWidth="1"/>
    <col min="13346" max="13346" width="3.625" style="2" customWidth="1"/>
    <col min="13347" max="13347" width="12.5" style="2" customWidth="1"/>
    <col min="13348" max="13351" width="10.125" style="2" customWidth="1"/>
    <col min="13352" max="13584" width="9" style="2"/>
    <col min="13585" max="13585" width="1.375" style="2" customWidth="1"/>
    <col min="13586" max="13588" width="6.25" style="2" customWidth="1"/>
    <col min="13589" max="13590" width="10" style="2" customWidth="1"/>
    <col min="13591" max="13591" width="11.125" style="2" customWidth="1"/>
    <col min="13592" max="13592" width="12.375" style="2" customWidth="1"/>
    <col min="13593" max="13593" width="10" style="2" customWidth="1"/>
    <col min="13594" max="13594" width="23.875" style="2" customWidth="1"/>
    <col min="13595" max="13595" width="13.75" style="2" customWidth="1"/>
    <col min="13596" max="13596" width="6.25" style="2" customWidth="1"/>
    <col min="13597" max="13597" width="9.75" style="2" bestFit="1" customWidth="1"/>
    <col min="13598" max="13598" width="8.5" style="2" bestFit="1" customWidth="1"/>
    <col min="13599" max="13600" width="6.25" style="2" customWidth="1"/>
    <col min="13601" max="13601" width="1.375" style="2" customWidth="1"/>
    <col min="13602" max="13602" width="3.625" style="2" customWidth="1"/>
    <col min="13603" max="13603" width="12.5" style="2" customWidth="1"/>
    <col min="13604" max="13607" width="10.125" style="2" customWidth="1"/>
    <col min="13608" max="13840" width="9" style="2"/>
    <col min="13841" max="13841" width="1.375" style="2" customWidth="1"/>
    <col min="13842" max="13844" width="6.25" style="2" customWidth="1"/>
    <col min="13845" max="13846" width="10" style="2" customWidth="1"/>
    <col min="13847" max="13847" width="11.125" style="2" customWidth="1"/>
    <col min="13848" max="13848" width="12.375" style="2" customWidth="1"/>
    <col min="13849" max="13849" width="10" style="2" customWidth="1"/>
    <col min="13850" max="13850" width="23.875" style="2" customWidth="1"/>
    <col min="13851" max="13851" width="13.75" style="2" customWidth="1"/>
    <col min="13852" max="13852" width="6.25" style="2" customWidth="1"/>
    <col min="13853" max="13853" width="9.75" style="2" bestFit="1" customWidth="1"/>
    <col min="13854" max="13854" width="8.5" style="2" bestFit="1" customWidth="1"/>
    <col min="13855" max="13856" width="6.25" style="2" customWidth="1"/>
    <col min="13857" max="13857" width="1.375" style="2" customWidth="1"/>
    <col min="13858" max="13858" width="3.625" style="2" customWidth="1"/>
    <col min="13859" max="13859" width="12.5" style="2" customWidth="1"/>
    <col min="13860" max="13863" width="10.125" style="2" customWidth="1"/>
    <col min="13864" max="14096" width="9" style="2"/>
    <col min="14097" max="14097" width="1.375" style="2" customWidth="1"/>
    <col min="14098" max="14100" width="6.25" style="2" customWidth="1"/>
    <col min="14101" max="14102" width="10" style="2" customWidth="1"/>
    <col min="14103" max="14103" width="11.125" style="2" customWidth="1"/>
    <col min="14104" max="14104" width="12.375" style="2" customWidth="1"/>
    <col min="14105" max="14105" width="10" style="2" customWidth="1"/>
    <col min="14106" max="14106" width="23.875" style="2" customWidth="1"/>
    <col min="14107" max="14107" width="13.75" style="2" customWidth="1"/>
    <col min="14108" max="14108" width="6.25" style="2" customWidth="1"/>
    <col min="14109" max="14109" width="9.75" style="2" bestFit="1" customWidth="1"/>
    <col min="14110" max="14110" width="8.5" style="2" bestFit="1" customWidth="1"/>
    <col min="14111" max="14112" width="6.25" style="2" customWidth="1"/>
    <col min="14113" max="14113" width="1.375" style="2" customWidth="1"/>
    <col min="14114" max="14114" width="3.625" style="2" customWidth="1"/>
    <col min="14115" max="14115" width="12.5" style="2" customWidth="1"/>
    <col min="14116" max="14119" width="10.125" style="2" customWidth="1"/>
    <col min="14120" max="14352" width="9" style="2"/>
    <col min="14353" max="14353" width="1.375" style="2" customWidth="1"/>
    <col min="14354" max="14356" width="6.25" style="2" customWidth="1"/>
    <col min="14357" max="14358" width="10" style="2" customWidth="1"/>
    <col min="14359" max="14359" width="11.125" style="2" customWidth="1"/>
    <col min="14360" max="14360" width="12.375" style="2" customWidth="1"/>
    <col min="14361" max="14361" width="10" style="2" customWidth="1"/>
    <col min="14362" max="14362" width="23.875" style="2" customWidth="1"/>
    <col min="14363" max="14363" width="13.75" style="2" customWidth="1"/>
    <col min="14364" max="14364" width="6.25" style="2" customWidth="1"/>
    <col min="14365" max="14365" width="9.75" style="2" bestFit="1" customWidth="1"/>
    <col min="14366" max="14366" width="8.5" style="2" bestFit="1" customWidth="1"/>
    <col min="14367" max="14368" width="6.25" style="2" customWidth="1"/>
    <col min="14369" max="14369" width="1.375" style="2" customWidth="1"/>
    <col min="14370" max="14370" width="3.625" style="2" customWidth="1"/>
    <col min="14371" max="14371" width="12.5" style="2" customWidth="1"/>
    <col min="14372" max="14375" width="10.125" style="2" customWidth="1"/>
    <col min="14376" max="14608" width="9" style="2"/>
    <col min="14609" max="14609" width="1.375" style="2" customWidth="1"/>
    <col min="14610" max="14612" width="6.25" style="2" customWidth="1"/>
    <col min="14613" max="14614" width="10" style="2" customWidth="1"/>
    <col min="14615" max="14615" width="11.125" style="2" customWidth="1"/>
    <col min="14616" max="14616" width="12.375" style="2" customWidth="1"/>
    <col min="14617" max="14617" width="10" style="2" customWidth="1"/>
    <col min="14618" max="14618" width="23.875" style="2" customWidth="1"/>
    <col min="14619" max="14619" width="13.75" style="2" customWidth="1"/>
    <col min="14620" max="14620" width="6.25" style="2" customWidth="1"/>
    <col min="14621" max="14621" width="9.75" style="2" bestFit="1" customWidth="1"/>
    <col min="14622" max="14622" width="8.5" style="2" bestFit="1" customWidth="1"/>
    <col min="14623" max="14624" width="6.25" style="2" customWidth="1"/>
    <col min="14625" max="14625" width="1.375" style="2" customWidth="1"/>
    <col min="14626" max="14626" width="3.625" style="2" customWidth="1"/>
    <col min="14627" max="14627" width="12.5" style="2" customWidth="1"/>
    <col min="14628" max="14631" width="10.125" style="2" customWidth="1"/>
    <col min="14632" max="14864" width="9" style="2"/>
    <col min="14865" max="14865" width="1.375" style="2" customWidth="1"/>
    <col min="14866" max="14868" width="6.25" style="2" customWidth="1"/>
    <col min="14869" max="14870" width="10" style="2" customWidth="1"/>
    <col min="14871" max="14871" width="11.125" style="2" customWidth="1"/>
    <col min="14872" max="14872" width="12.375" style="2" customWidth="1"/>
    <col min="14873" max="14873" width="10" style="2" customWidth="1"/>
    <col min="14874" max="14874" width="23.875" style="2" customWidth="1"/>
    <col min="14875" max="14875" width="13.75" style="2" customWidth="1"/>
    <col min="14876" max="14876" width="6.25" style="2" customWidth="1"/>
    <col min="14877" max="14877" width="9.75" style="2" bestFit="1" customWidth="1"/>
    <col min="14878" max="14878" width="8.5" style="2" bestFit="1" customWidth="1"/>
    <col min="14879" max="14880" width="6.25" style="2" customWidth="1"/>
    <col min="14881" max="14881" width="1.375" style="2" customWidth="1"/>
    <col min="14882" max="14882" width="3.625" style="2" customWidth="1"/>
    <col min="14883" max="14883" width="12.5" style="2" customWidth="1"/>
    <col min="14884" max="14887" width="10.125" style="2" customWidth="1"/>
    <col min="14888" max="15120" width="9" style="2"/>
    <col min="15121" max="15121" width="1.375" style="2" customWidth="1"/>
    <col min="15122" max="15124" width="6.25" style="2" customWidth="1"/>
    <col min="15125" max="15126" width="10" style="2" customWidth="1"/>
    <col min="15127" max="15127" width="11.125" style="2" customWidth="1"/>
    <col min="15128" max="15128" width="12.375" style="2" customWidth="1"/>
    <col min="15129" max="15129" width="10" style="2" customWidth="1"/>
    <col min="15130" max="15130" width="23.875" style="2" customWidth="1"/>
    <col min="15131" max="15131" width="13.75" style="2" customWidth="1"/>
    <col min="15132" max="15132" width="6.25" style="2" customWidth="1"/>
    <col min="15133" max="15133" width="9.75" style="2" bestFit="1" customWidth="1"/>
    <col min="15134" max="15134" width="8.5" style="2" bestFit="1" customWidth="1"/>
    <col min="15135" max="15136" width="6.25" style="2" customWidth="1"/>
    <col min="15137" max="15137" width="1.375" style="2" customWidth="1"/>
    <col min="15138" max="15138" width="3.625" style="2" customWidth="1"/>
    <col min="15139" max="15139" width="12.5" style="2" customWidth="1"/>
    <col min="15140" max="15143" width="10.125" style="2" customWidth="1"/>
    <col min="15144" max="15376" width="9" style="2"/>
    <col min="15377" max="15377" width="1.375" style="2" customWidth="1"/>
    <col min="15378" max="15380" width="6.25" style="2" customWidth="1"/>
    <col min="15381" max="15382" width="10" style="2" customWidth="1"/>
    <col min="15383" max="15383" width="11.125" style="2" customWidth="1"/>
    <col min="15384" max="15384" width="12.375" style="2" customWidth="1"/>
    <col min="15385" max="15385" width="10" style="2" customWidth="1"/>
    <col min="15386" max="15386" width="23.875" style="2" customWidth="1"/>
    <col min="15387" max="15387" width="13.75" style="2" customWidth="1"/>
    <col min="15388" max="15388" width="6.25" style="2" customWidth="1"/>
    <col min="15389" max="15389" width="9.75" style="2" bestFit="1" customWidth="1"/>
    <col min="15390" max="15390" width="8.5" style="2" bestFit="1" customWidth="1"/>
    <col min="15391" max="15392" width="6.25" style="2" customWidth="1"/>
    <col min="15393" max="15393" width="1.375" style="2" customWidth="1"/>
    <col min="15394" max="15394" width="3.625" style="2" customWidth="1"/>
    <col min="15395" max="15395" width="12.5" style="2" customWidth="1"/>
    <col min="15396" max="15399" width="10.125" style="2" customWidth="1"/>
    <col min="15400" max="15632" width="9" style="2"/>
    <col min="15633" max="15633" width="1.375" style="2" customWidth="1"/>
    <col min="15634" max="15636" width="6.25" style="2" customWidth="1"/>
    <col min="15637" max="15638" width="10" style="2" customWidth="1"/>
    <col min="15639" max="15639" width="11.125" style="2" customWidth="1"/>
    <col min="15640" max="15640" width="12.375" style="2" customWidth="1"/>
    <col min="15641" max="15641" width="10" style="2" customWidth="1"/>
    <col min="15642" max="15642" width="23.875" style="2" customWidth="1"/>
    <col min="15643" max="15643" width="13.75" style="2" customWidth="1"/>
    <col min="15644" max="15644" width="6.25" style="2" customWidth="1"/>
    <col min="15645" max="15645" width="9.75" style="2" bestFit="1" customWidth="1"/>
    <col min="15646" max="15646" width="8.5" style="2" bestFit="1" customWidth="1"/>
    <col min="15647" max="15648" width="6.25" style="2" customWidth="1"/>
    <col min="15649" max="15649" width="1.375" style="2" customWidth="1"/>
    <col min="15650" max="15650" width="3.625" style="2" customWidth="1"/>
    <col min="15651" max="15651" width="12.5" style="2" customWidth="1"/>
    <col min="15652" max="15655" width="10.125" style="2" customWidth="1"/>
    <col min="15656" max="15888" width="9" style="2"/>
    <col min="15889" max="15889" width="1.375" style="2" customWidth="1"/>
    <col min="15890" max="15892" width="6.25" style="2" customWidth="1"/>
    <col min="15893" max="15894" width="10" style="2" customWidth="1"/>
    <col min="15895" max="15895" width="11.125" style="2" customWidth="1"/>
    <col min="15896" max="15896" width="12.375" style="2" customWidth="1"/>
    <col min="15897" max="15897" width="10" style="2" customWidth="1"/>
    <col min="15898" max="15898" width="23.875" style="2" customWidth="1"/>
    <col min="15899" max="15899" width="13.75" style="2" customWidth="1"/>
    <col min="15900" max="15900" width="6.25" style="2" customWidth="1"/>
    <col min="15901" max="15901" width="9.75" style="2" bestFit="1" customWidth="1"/>
    <col min="15902" max="15902" width="8.5" style="2" bestFit="1" customWidth="1"/>
    <col min="15903" max="15904" width="6.25" style="2" customWidth="1"/>
    <col min="15905" max="15905" width="1.375" style="2" customWidth="1"/>
    <col min="15906" max="15906" width="3.625" style="2" customWidth="1"/>
    <col min="15907" max="15907" width="12.5" style="2" customWidth="1"/>
    <col min="15908" max="15911" width="10.125" style="2" customWidth="1"/>
    <col min="15912" max="16144" width="9" style="2"/>
    <col min="16145" max="16145" width="1.375" style="2" customWidth="1"/>
    <col min="16146" max="16148" width="6.25" style="2" customWidth="1"/>
    <col min="16149" max="16150" width="10" style="2" customWidth="1"/>
    <col min="16151" max="16151" width="11.125" style="2" customWidth="1"/>
    <col min="16152" max="16152" width="12.375" style="2" customWidth="1"/>
    <col min="16153" max="16153" width="10" style="2" customWidth="1"/>
    <col min="16154" max="16154" width="23.875" style="2" customWidth="1"/>
    <col min="16155" max="16155" width="13.75" style="2" customWidth="1"/>
    <col min="16156" max="16156" width="6.25" style="2" customWidth="1"/>
    <col min="16157" max="16157" width="9.75" style="2" bestFit="1" customWidth="1"/>
    <col min="16158" max="16158" width="8.5" style="2" bestFit="1" customWidth="1"/>
    <col min="16159" max="16160" width="6.25" style="2" customWidth="1"/>
    <col min="16161" max="16161" width="1.375" style="2" customWidth="1"/>
    <col min="16162" max="16162" width="3.625" style="2" customWidth="1"/>
    <col min="16163" max="16163" width="12.5" style="2" customWidth="1"/>
    <col min="16164" max="16167" width="10.125" style="2" customWidth="1"/>
    <col min="16168" max="16384" width="9" style="2"/>
  </cols>
  <sheetData>
    <row r="1" spans="1:37" x14ac:dyDescent="0.15">
      <c r="A1" s="63" t="s">
        <v>12</v>
      </c>
      <c r="B1" s="63"/>
      <c r="C1" s="63"/>
      <c r="D1" s="63"/>
      <c r="E1" s="63"/>
      <c r="F1" s="63"/>
      <c r="G1" s="63"/>
      <c r="H1" s="63"/>
      <c r="I1" s="63"/>
      <c r="J1" s="63"/>
      <c r="K1" s="63"/>
      <c r="L1" s="63"/>
      <c r="M1" s="63"/>
      <c r="N1" s="63"/>
      <c r="O1" s="63"/>
      <c r="P1" s="63"/>
      <c r="Q1" s="63"/>
      <c r="R1" s="63"/>
      <c r="S1" s="63"/>
      <c r="T1" s="63"/>
      <c r="U1" s="63"/>
      <c r="V1" s="63"/>
      <c r="W1" s="63"/>
      <c r="X1" s="63"/>
      <c r="Y1" s="63"/>
      <c r="Z1" s="63"/>
      <c r="AA1" s="63"/>
      <c r="AB1" s="3"/>
    </row>
    <row r="2" spans="1:37" ht="14.25"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28" t="s">
        <v>13</v>
      </c>
      <c r="AC2" s="29" t="s">
        <v>14</v>
      </c>
      <c r="AD2" s="30" t="s">
        <v>14</v>
      </c>
      <c r="AE2" s="30" t="s">
        <v>14</v>
      </c>
      <c r="AJ2" s="17"/>
      <c r="AK2" s="2"/>
    </row>
    <row r="3" spans="1:37" x14ac:dyDescent="0.15">
      <c r="A3" s="2"/>
      <c r="B3" s="84">
        <v>2</v>
      </c>
      <c r="C3" s="85"/>
      <c r="D3" s="90" t="s">
        <v>59</v>
      </c>
      <c r="E3" s="91"/>
      <c r="F3" s="91"/>
      <c r="G3" s="91"/>
      <c r="H3" s="91"/>
      <c r="I3" s="91"/>
      <c r="J3" s="91"/>
      <c r="K3" s="88" t="s">
        <v>2</v>
      </c>
      <c r="L3" s="94" t="s">
        <v>60</v>
      </c>
      <c r="M3" s="95"/>
      <c r="N3" s="95"/>
      <c r="O3" s="96"/>
      <c r="P3" s="100" t="s">
        <v>3</v>
      </c>
      <c r="Q3" s="102"/>
      <c r="R3" s="103"/>
      <c r="S3" s="103"/>
      <c r="T3" s="104"/>
      <c r="U3" s="57"/>
      <c r="V3" s="58"/>
      <c r="W3" s="58"/>
      <c r="X3" s="58"/>
      <c r="Y3" s="58"/>
      <c r="Z3" s="58"/>
      <c r="AA3" s="4"/>
      <c r="AB3" s="35">
        <v>43709</v>
      </c>
      <c r="AC3" s="36" t="s">
        <v>15</v>
      </c>
      <c r="AD3" s="5" t="s">
        <v>16</v>
      </c>
      <c r="AE3" s="6" t="s">
        <v>17</v>
      </c>
      <c r="AK3" s="2"/>
    </row>
    <row r="4" spans="1:37" ht="14.25" thickBot="1" x14ac:dyDescent="0.2">
      <c r="A4" s="2"/>
      <c r="B4" s="86"/>
      <c r="C4" s="87"/>
      <c r="D4" s="92"/>
      <c r="E4" s="93"/>
      <c r="F4" s="93"/>
      <c r="G4" s="93"/>
      <c r="H4" s="93"/>
      <c r="I4" s="93"/>
      <c r="J4" s="93"/>
      <c r="K4" s="89"/>
      <c r="L4" s="97"/>
      <c r="M4" s="98"/>
      <c r="N4" s="98"/>
      <c r="O4" s="99"/>
      <c r="P4" s="101"/>
      <c r="Q4" s="105"/>
      <c r="R4" s="106"/>
      <c r="S4" s="106"/>
      <c r="T4" s="107"/>
      <c r="U4" s="57"/>
      <c r="V4" s="58"/>
      <c r="W4" s="58"/>
      <c r="X4" s="58"/>
      <c r="Y4" s="58"/>
      <c r="Z4" s="58"/>
      <c r="AA4" s="4"/>
      <c r="AB4" s="108" t="s">
        <v>18</v>
      </c>
      <c r="AC4" s="37" t="s">
        <v>19</v>
      </c>
      <c r="AD4" s="5" t="s">
        <v>20</v>
      </c>
      <c r="AE4" s="6" t="s">
        <v>21</v>
      </c>
      <c r="AK4" s="2"/>
    </row>
    <row r="5" spans="1:37" ht="14.25" thickBot="1" x14ac:dyDescent="0.2">
      <c r="A5" s="2"/>
      <c r="B5" s="7"/>
      <c r="C5" s="7"/>
      <c r="D5" s="7"/>
      <c r="E5" s="7"/>
      <c r="F5" s="7"/>
      <c r="G5" s="7"/>
      <c r="H5" s="7"/>
      <c r="I5" s="7"/>
      <c r="J5" s="7"/>
      <c r="K5" s="7"/>
      <c r="L5" s="7"/>
      <c r="M5" s="7"/>
      <c r="N5" s="7"/>
      <c r="O5" s="7"/>
      <c r="P5" s="7"/>
      <c r="Q5" s="7"/>
      <c r="R5" s="7"/>
      <c r="S5" s="7"/>
      <c r="T5" s="7"/>
      <c r="U5" s="7"/>
      <c r="V5" s="7"/>
      <c r="W5" s="7"/>
      <c r="X5" s="7"/>
      <c r="Y5" s="7"/>
      <c r="Z5" s="7"/>
      <c r="AA5" s="7"/>
      <c r="AB5" s="109"/>
      <c r="AD5" s="5" t="s">
        <v>22</v>
      </c>
      <c r="AE5" s="6" t="s">
        <v>23</v>
      </c>
      <c r="AJ5" s="17"/>
      <c r="AK5" s="2"/>
    </row>
    <row r="6" spans="1:37" x14ac:dyDescent="0.15">
      <c r="A6" s="2"/>
      <c r="B6" s="111" t="s">
        <v>24</v>
      </c>
      <c r="C6" s="112"/>
      <c r="D6" s="113"/>
      <c r="E6" s="114"/>
      <c r="F6" s="114"/>
      <c r="G6" s="119"/>
      <c r="H6" s="74" t="s">
        <v>0</v>
      </c>
      <c r="I6" s="75"/>
      <c r="J6" s="76"/>
      <c r="K6" s="77"/>
      <c r="L6" s="77"/>
      <c r="M6" s="77"/>
      <c r="N6" s="121"/>
      <c r="O6" s="74" t="s">
        <v>56</v>
      </c>
      <c r="P6" s="75"/>
      <c r="Q6" s="76"/>
      <c r="R6" s="77"/>
      <c r="S6" s="78"/>
      <c r="U6" s="68" t="s">
        <v>58</v>
      </c>
      <c r="V6" s="69"/>
      <c r="W6" s="113" t="s">
        <v>5</v>
      </c>
      <c r="X6" s="114"/>
      <c r="Y6" s="114"/>
      <c r="Z6" s="115"/>
      <c r="AB6" s="109"/>
      <c r="AD6" s="5" t="s">
        <v>25</v>
      </c>
      <c r="AE6" s="9" t="s">
        <v>26</v>
      </c>
      <c r="AJ6" s="17"/>
      <c r="AK6" s="2"/>
    </row>
    <row r="7" spans="1:37" ht="14.25" thickBot="1" x14ac:dyDescent="0.2">
      <c r="A7" s="2"/>
      <c r="B7" s="66"/>
      <c r="C7" s="67"/>
      <c r="D7" s="116"/>
      <c r="E7" s="117"/>
      <c r="F7" s="117"/>
      <c r="G7" s="120"/>
      <c r="H7" s="79" t="s">
        <v>27</v>
      </c>
      <c r="I7" s="80"/>
      <c r="J7" s="81"/>
      <c r="K7" s="82"/>
      <c r="L7" s="82"/>
      <c r="M7" s="82"/>
      <c r="N7" s="122"/>
      <c r="O7" s="79" t="s">
        <v>57</v>
      </c>
      <c r="P7" s="80"/>
      <c r="Q7" s="81"/>
      <c r="R7" s="82"/>
      <c r="S7" s="83"/>
      <c r="U7" s="70"/>
      <c r="V7" s="71"/>
      <c r="W7" s="116"/>
      <c r="X7" s="117"/>
      <c r="Y7" s="117"/>
      <c r="Z7" s="118"/>
      <c r="AB7" s="109"/>
      <c r="AD7" s="5" t="s">
        <v>28</v>
      </c>
      <c r="AJ7" s="17"/>
      <c r="AK7" s="2"/>
    </row>
    <row r="8" spans="1:37" x14ac:dyDescent="0.15">
      <c r="A8" s="2"/>
      <c r="R8" s="2"/>
      <c r="S8" s="2"/>
      <c r="AB8" s="110"/>
      <c r="AD8" s="10" t="s">
        <v>30</v>
      </c>
      <c r="AJ8" s="17"/>
      <c r="AK8" s="2"/>
    </row>
    <row r="9" spans="1:37" ht="14.25" thickBot="1" x14ac:dyDescent="0.2">
      <c r="A9" s="2"/>
      <c r="B9" s="72" t="s">
        <v>49</v>
      </c>
      <c r="C9" s="72"/>
      <c r="D9" s="72"/>
      <c r="E9" s="72"/>
      <c r="F9" s="72"/>
      <c r="G9" s="72"/>
      <c r="H9" s="72"/>
      <c r="I9" s="72"/>
      <c r="J9" s="72"/>
      <c r="K9" s="72"/>
      <c r="L9" s="72"/>
      <c r="M9" s="72"/>
      <c r="N9" s="72"/>
      <c r="O9" s="72"/>
      <c r="P9" s="72"/>
      <c r="Q9" s="72"/>
      <c r="R9" s="73"/>
      <c r="S9" s="73"/>
      <c r="T9" s="73"/>
      <c r="U9" s="73"/>
      <c r="V9" s="73"/>
      <c r="W9" s="73"/>
      <c r="X9" s="73"/>
      <c r="Y9" s="73"/>
      <c r="Z9" s="73"/>
    </row>
    <row r="10" spans="1:37" s="17" customFormat="1" ht="12" x14ac:dyDescent="0.15">
      <c r="B10" s="64" t="s">
        <v>29</v>
      </c>
      <c r="C10" s="65"/>
      <c r="D10" s="113"/>
      <c r="E10" s="114"/>
      <c r="F10" s="114"/>
      <c r="G10" s="119"/>
      <c r="H10" s="74" t="s">
        <v>0</v>
      </c>
      <c r="I10" s="75"/>
      <c r="J10" s="76"/>
      <c r="K10" s="77"/>
      <c r="L10" s="77"/>
      <c r="M10" s="77"/>
      <c r="N10" s="121"/>
      <c r="O10" s="74" t="s">
        <v>56</v>
      </c>
      <c r="P10" s="75"/>
      <c r="Q10" s="76"/>
      <c r="R10" s="77"/>
      <c r="S10" s="78"/>
      <c r="AA10" s="22"/>
      <c r="AB10" s="22"/>
      <c r="AK10" s="21"/>
    </row>
    <row r="11" spans="1:37" s="17" customFormat="1" ht="12.75" thickBot="1" x14ac:dyDescent="0.2">
      <c r="B11" s="66"/>
      <c r="C11" s="67"/>
      <c r="D11" s="116"/>
      <c r="E11" s="117"/>
      <c r="F11" s="117"/>
      <c r="G11" s="120"/>
      <c r="H11" s="79" t="s">
        <v>27</v>
      </c>
      <c r="I11" s="80"/>
      <c r="J11" s="81"/>
      <c r="K11" s="82"/>
      <c r="L11" s="82"/>
      <c r="M11" s="82"/>
      <c r="N11" s="122"/>
      <c r="O11" s="79" t="s">
        <v>57</v>
      </c>
      <c r="P11" s="80"/>
      <c r="Q11" s="81"/>
      <c r="R11" s="82"/>
      <c r="S11" s="83"/>
      <c r="T11" s="34"/>
      <c r="U11" s="34"/>
      <c r="V11" s="34"/>
      <c r="W11" s="34"/>
      <c r="X11" s="34"/>
      <c r="Y11" s="34"/>
      <c r="Z11" s="34"/>
      <c r="AA11" s="22"/>
      <c r="AB11" s="22"/>
      <c r="AK11" s="21"/>
    </row>
    <row r="12" spans="1:37" x14ac:dyDescent="0.15">
      <c r="A12" s="2"/>
      <c r="B12" s="133" t="s">
        <v>31</v>
      </c>
      <c r="C12" s="135" t="s">
        <v>51</v>
      </c>
      <c r="D12" s="125" t="s">
        <v>32</v>
      </c>
      <c r="E12" s="136" t="s">
        <v>6</v>
      </c>
      <c r="F12" s="137"/>
      <c r="G12" s="137"/>
      <c r="H12" s="138"/>
      <c r="I12" s="173" t="s">
        <v>52</v>
      </c>
      <c r="J12" s="174"/>
      <c r="K12" s="191" t="s">
        <v>1</v>
      </c>
      <c r="L12" s="192"/>
      <c r="M12" s="130" t="s">
        <v>4</v>
      </c>
      <c r="N12" s="131"/>
      <c r="O12" s="131"/>
      <c r="P12" s="131"/>
      <c r="Q12" s="132"/>
      <c r="R12" s="173" t="s">
        <v>33</v>
      </c>
      <c r="S12" s="174"/>
      <c r="T12" s="125" t="s">
        <v>34</v>
      </c>
      <c r="U12" s="173" t="s">
        <v>35</v>
      </c>
      <c r="V12" s="174"/>
      <c r="W12" s="173" t="s">
        <v>36</v>
      </c>
      <c r="X12" s="174"/>
      <c r="Y12" s="125" t="s">
        <v>37</v>
      </c>
      <c r="Z12" s="127" t="s">
        <v>7</v>
      </c>
      <c r="AA12" s="13"/>
      <c r="AB12" s="18" t="s">
        <v>6</v>
      </c>
    </row>
    <row r="13" spans="1:37" ht="14.25" thickBot="1" x14ac:dyDescent="0.2">
      <c r="A13" s="2"/>
      <c r="B13" s="134"/>
      <c r="C13" s="126"/>
      <c r="D13" s="126"/>
      <c r="E13" s="162" t="s">
        <v>8</v>
      </c>
      <c r="F13" s="163"/>
      <c r="G13" s="156" t="s">
        <v>9</v>
      </c>
      <c r="H13" s="157"/>
      <c r="I13" s="175"/>
      <c r="J13" s="176"/>
      <c r="K13" s="193"/>
      <c r="L13" s="194"/>
      <c r="M13" s="1" t="s">
        <v>10</v>
      </c>
      <c r="N13" s="143" t="s">
        <v>11</v>
      </c>
      <c r="O13" s="144"/>
      <c r="P13" s="144"/>
      <c r="Q13" s="145"/>
      <c r="R13" s="175"/>
      <c r="S13" s="176"/>
      <c r="T13" s="126"/>
      <c r="U13" s="175"/>
      <c r="V13" s="176"/>
      <c r="W13" s="175"/>
      <c r="X13" s="176"/>
      <c r="Y13" s="126"/>
      <c r="Z13" s="128"/>
      <c r="AA13" s="13"/>
      <c r="AB13" s="18" t="str">
        <f>E13&amp;" "&amp;H13</f>
        <v xml:space="preserve">姓 </v>
      </c>
    </row>
    <row r="14" spans="1:37" ht="14.25" thickTop="1" x14ac:dyDescent="0.15">
      <c r="A14" s="2"/>
      <c r="B14" s="38" t="s">
        <v>38</v>
      </c>
      <c r="C14" s="39">
        <v>1</v>
      </c>
      <c r="D14" s="39" t="str">
        <f>IF(C14="","",IF(C14=1,"男","女"))</f>
        <v>男</v>
      </c>
      <c r="E14" s="164" t="s">
        <v>39</v>
      </c>
      <c r="F14" s="165"/>
      <c r="G14" s="158" t="s">
        <v>40</v>
      </c>
      <c r="H14" s="159"/>
      <c r="I14" s="168" t="s">
        <v>41</v>
      </c>
      <c r="J14" s="169"/>
      <c r="K14" s="139">
        <v>31735</v>
      </c>
      <c r="L14" s="140"/>
      <c r="M14" s="31" t="s">
        <v>42</v>
      </c>
      <c r="N14" s="146" t="s">
        <v>43</v>
      </c>
      <c r="O14" s="147"/>
      <c r="P14" s="147"/>
      <c r="Q14" s="148"/>
      <c r="R14" s="164" t="s">
        <v>22</v>
      </c>
      <c r="S14" s="159"/>
      <c r="T14" s="39">
        <v>1</v>
      </c>
      <c r="U14" s="181" t="str">
        <f t="shared" ref="U14:U71" si="0">IF(T14="","",IF(T14=1,"自由形",IF(T14=2,"背泳",IF(T14=3,"平泳ぎ",IF(T14=4,"ﾊﾞﾀﾌﾗｲ","個人ﾒﾄﾞﾚｰ")))))</f>
        <v>自由形</v>
      </c>
      <c r="V14" s="182"/>
      <c r="W14" s="187">
        <v>42.27</v>
      </c>
      <c r="X14" s="188"/>
      <c r="Y14" s="39">
        <f t="shared" ref="Y14:Y45" si="1">IF(K14="","",DATEDIF(K14,$AB$3,"y"))</f>
        <v>32</v>
      </c>
      <c r="Z14" s="40" t="s">
        <v>48</v>
      </c>
      <c r="AA14" s="8"/>
      <c r="AB14" s="59" t="str">
        <f t="shared" ref="AB14:AB45" si="2">E14&amp;" "&amp;G14</f>
        <v>熊本 太郎</v>
      </c>
    </row>
    <row r="15" spans="1:37" x14ac:dyDescent="0.15">
      <c r="A15" s="2"/>
      <c r="B15" s="41">
        <v>1</v>
      </c>
      <c r="C15" s="42"/>
      <c r="D15" s="43" t="str">
        <f>IF(C15="","",IF(C15=1,"男","女"))</f>
        <v/>
      </c>
      <c r="E15" s="123"/>
      <c r="F15" s="161"/>
      <c r="G15" s="152"/>
      <c r="H15" s="124"/>
      <c r="I15" s="166"/>
      <c r="J15" s="167"/>
      <c r="K15" s="123"/>
      <c r="L15" s="124"/>
      <c r="M15" s="32"/>
      <c r="N15" s="149"/>
      <c r="O15" s="150"/>
      <c r="P15" s="150"/>
      <c r="Q15" s="151"/>
      <c r="R15" s="177"/>
      <c r="S15" s="178"/>
      <c r="T15" s="44"/>
      <c r="U15" s="179" t="str">
        <f t="shared" si="0"/>
        <v/>
      </c>
      <c r="V15" s="180"/>
      <c r="W15" s="189"/>
      <c r="X15" s="190"/>
      <c r="Y15" s="43" t="str">
        <f t="shared" si="1"/>
        <v/>
      </c>
      <c r="Z15" s="45"/>
      <c r="AA15" s="8"/>
      <c r="AB15" s="59" t="str">
        <f t="shared" si="2"/>
        <v xml:space="preserve"> </v>
      </c>
    </row>
    <row r="16" spans="1:37" x14ac:dyDescent="0.15">
      <c r="A16" s="2"/>
      <c r="B16" s="46">
        <v>2</v>
      </c>
      <c r="C16" s="47"/>
      <c r="D16" s="48" t="str">
        <f>IF(C16="","",IF(C16=1,"男","女"))</f>
        <v/>
      </c>
      <c r="E16" s="123"/>
      <c r="F16" s="161"/>
      <c r="G16" s="152"/>
      <c r="H16" s="124"/>
      <c r="I16" s="166"/>
      <c r="J16" s="167"/>
      <c r="K16" s="123"/>
      <c r="L16" s="124"/>
      <c r="M16" s="32"/>
      <c r="N16" s="149"/>
      <c r="O16" s="150"/>
      <c r="P16" s="150"/>
      <c r="Q16" s="151"/>
      <c r="R16" s="177"/>
      <c r="S16" s="178"/>
      <c r="T16" s="49"/>
      <c r="U16" s="179" t="str">
        <f t="shared" si="0"/>
        <v/>
      </c>
      <c r="V16" s="180"/>
      <c r="W16" s="189"/>
      <c r="X16" s="190"/>
      <c r="Y16" s="43" t="str">
        <f t="shared" si="1"/>
        <v/>
      </c>
      <c r="Z16" s="50"/>
      <c r="AA16" s="8"/>
      <c r="AB16" s="59" t="str">
        <f t="shared" si="2"/>
        <v xml:space="preserve"> </v>
      </c>
    </row>
    <row r="17" spans="1:32" x14ac:dyDescent="0.15">
      <c r="A17" s="2"/>
      <c r="B17" s="46">
        <v>3</v>
      </c>
      <c r="C17" s="42"/>
      <c r="D17" s="48" t="str">
        <f t="shared" ref="D17:D71" si="3">IF(C17="","",IF(C17=1,"男","女"))</f>
        <v/>
      </c>
      <c r="E17" s="123"/>
      <c r="F17" s="161"/>
      <c r="G17" s="152"/>
      <c r="H17" s="124"/>
      <c r="I17" s="166"/>
      <c r="J17" s="167"/>
      <c r="K17" s="123"/>
      <c r="L17" s="124"/>
      <c r="M17" s="32"/>
      <c r="N17" s="149"/>
      <c r="O17" s="150"/>
      <c r="P17" s="150"/>
      <c r="Q17" s="151"/>
      <c r="R17" s="177"/>
      <c r="S17" s="178"/>
      <c r="T17" s="49"/>
      <c r="U17" s="179" t="str">
        <f t="shared" si="0"/>
        <v/>
      </c>
      <c r="V17" s="180"/>
      <c r="W17" s="189"/>
      <c r="X17" s="190"/>
      <c r="Y17" s="43" t="str">
        <f t="shared" si="1"/>
        <v/>
      </c>
      <c r="Z17" s="50"/>
      <c r="AA17" s="8"/>
      <c r="AB17" s="59" t="str">
        <f t="shared" si="2"/>
        <v xml:space="preserve"> </v>
      </c>
    </row>
    <row r="18" spans="1:32" x14ac:dyDescent="0.15">
      <c r="A18" s="2"/>
      <c r="B18" s="46">
        <v>4</v>
      </c>
      <c r="C18" s="42"/>
      <c r="D18" s="48" t="str">
        <f t="shared" si="3"/>
        <v/>
      </c>
      <c r="E18" s="123"/>
      <c r="F18" s="161"/>
      <c r="G18" s="152"/>
      <c r="H18" s="124"/>
      <c r="I18" s="166"/>
      <c r="J18" s="167"/>
      <c r="K18" s="123"/>
      <c r="L18" s="124"/>
      <c r="M18" s="32"/>
      <c r="N18" s="149"/>
      <c r="O18" s="150"/>
      <c r="P18" s="150"/>
      <c r="Q18" s="151"/>
      <c r="R18" s="177"/>
      <c r="S18" s="178"/>
      <c r="T18" s="49"/>
      <c r="U18" s="179" t="str">
        <f t="shared" si="0"/>
        <v/>
      </c>
      <c r="V18" s="180"/>
      <c r="W18" s="189"/>
      <c r="X18" s="190"/>
      <c r="Y18" s="43" t="str">
        <f t="shared" si="1"/>
        <v/>
      </c>
      <c r="Z18" s="50"/>
      <c r="AA18" s="8"/>
      <c r="AB18" s="59" t="str">
        <f t="shared" si="2"/>
        <v xml:space="preserve"> </v>
      </c>
    </row>
    <row r="19" spans="1:32" x14ac:dyDescent="0.15">
      <c r="A19" s="2"/>
      <c r="B19" s="46">
        <v>5</v>
      </c>
      <c r="C19" s="42"/>
      <c r="D19" s="48" t="str">
        <f t="shared" si="3"/>
        <v/>
      </c>
      <c r="E19" s="123"/>
      <c r="F19" s="161"/>
      <c r="G19" s="152"/>
      <c r="H19" s="124"/>
      <c r="I19" s="166"/>
      <c r="J19" s="167"/>
      <c r="K19" s="123"/>
      <c r="L19" s="124"/>
      <c r="M19" s="32"/>
      <c r="N19" s="149"/>
      <c r="O19" s="150"/>
      <c r="P19" s="150"/>
      <c r="Q19" s="151"/>
      <c r="R19" s="177"/>
      <c r="S19" s="178"/>
      <c r="T19" s="49"/>
      <c r="U19" s="179" t="str">
        <f t="shared" si="0"/>
        <v/>
      </c>
      <c r="V19" s="180"/>
      <c r="W19" s="189"/>
      <c r="X19" s="190"/>
      <c r="Y19" s="43" t="str">
        <f t="shared" si="1"/>
        <v/>
      </c>
      <c r="Z19" s="50"/>
      <c r="AA19" s="8"/>
      <c r="AB19" s="59" t="str">
        <f t="shared" si="2"/>
        <v xml:space="preserve"> </v>
      </c>
    </row>
    <row r="20" spans="1:32" x14ac:dyDescent="0.15">
      <c r="A20" s="2"/>
      <c r="B20" s="46">
        <v>6</v>
      </c>
      <c r="C20" s="42"/>
      <c r="D20" s="48" t="str">
        <f t="shared" si="3"/>
        <v/>
      </c>
      <c r="E20" s="123"/>
      <c r="F20" s="161"/>
      <c r="G20" s="152"/>
      <c r="H20" s="124"/>
      <c r="I20" s="166"/>
      <c r="J20" s="167"/>
      <c r="K20" s="123"/>
      <c r="L20" s="124"/>
      <c r="M20" s="32"/>
      <c r="N20" s="149"/>
      <c r="O20" s="150"/>
      <c r="P20" s="150"/>
      <c r="Q20" s="151"/>
      <c r="R20" s="177"/>
      <c r="S20" s="178"/>
      <c r="T20" s="49"/>
      <c r="U20" s="179" t="str">
        <f t="shared" si="0"/>
        <v/>
      </c>
      <c r="V20" s="180"/>
      <c r="W20" s="189"/>
      <c r="X20" s="190"/>
      <c r="Y20" s="43" t="str">
        <f t="shared" si="1"/>
        <v/>
      </c>
      <c r="Z20" s="50"/>
      <c r="AA20" s="8"/>
      <c r="AB20" s="59" t="str">
        <f t="shared" si="2"/>
        <v xml:space="preserve"> </v>
      </c>
    </row>
    <row r="21" spans="1:32" x14ac:dyDescent="0.15">
      <c r="A21" s="2"/>
      <c r="B21" s="46">
        <v>7</v>
      </c>
      <c r="C21" s="42"/>
      <c r="D21" s="48" t="str">
        <f t="shared" si="3"/>
        <v/>
      </c>
      <c r="E21" s="123"/>
      <c r="F21" s="161"/>
      <c r="G21" s="152"/>
      <c r="H21" s="124"/>
      <c r="I21" s="166"/>
      <c r="J21" s="167"/>
      <c r="K21" s="123"/>
      <c r="L21" s="124"/>
      <c r="M21" s="32"/>
      <c r="N21" s="149"/>
      <c r="O21" s="150"/>
      <c r="P21" s="150"/>
      <c r="Q21" s="151"/>
      <c r="R21" s="177"/>
      <c r="S21" s="178"/>
      <c r="T21" s="44"/>
      <c r="U21" s="179" t="str">
        <f t="shared" si="0"/>
        <v/>
      </c>
      <c r="V21" s="180"/>
      <c r="W21" s="189"/>
      <c r="X21" s="190"/>
      <c r="Y21" s="43" t="str">
        <f t="shared" si="1"/>
        <v/>
      </c>
      <c r="Z21" s="50"/>
      <c r="AA21" s="8"/>
      <c r="AB21" s="59" t="str">
        <f t="shared" si="2"/>
        <v xml:space="preserve"> </v>
      </c>
    </row>
    <row r="22" spans="1:32" x14ac:dyDescent="0.15">
      <c r="B22" s="46">
        <v>8</v>
      </c>
      <c r="C22" s="42"/>
      <c r="D22" s="48" t="str">
        <f t="shared" si="3"/>
        <v/>
      </c>
      <c r="E22" s="123"/>
      <c r="F22" s="161"/>
      <c r="G22" s="152"/>
      <c r="H22" s="124"/>
      <c r="I22" s="166"/>
      <c r="J22" s="167"/>
      <c r="K22" s="123"/>
      <c r="L22" s="124"/>
      <c r="M22" s="32"/>
      <c r="N22" s="149"/>
      <c r="O22" s="150"/>
      <c r="P22" s="150"/>
      <c r="Q22" s="151"/>
      <c r="R22" s="177"/>
      <c r="S22" s="178"/>
      <c r="T22" s="49"/>
      <c r="U22" s="179" t="str">
        <f t="shared" si="0"/>
        <v/>
      </c>
      <c r="V22" s="180"/>
      <c r="W22" s="189"/>
      <c r="X22" s="190"/>
      <c r="Y22" s="43" t="str">
        <f t="shared" si="1"/>
        <v/>
      </c>
      <c r="Z22" s="50"/>
      <c r="AA22" s="8"/>
      <c r="AB22" s="59" t="str">
        <f t="shared" si="2"/>
        <v xml:space="preserve"> </v>
      </c>
    </row>
    <row r="23" spans="1:32" x14ac:dyDescent="0.15">
      <c r="B23" s="46">
        <v>9</v>
      </c>
      <c r="C23" s="42"/>
      <c r="D23" s="48" t="str">
        <f t="shared" si="3"/>
        <v/>
      </c>
      <c r="E23" s="123"/>
      <c r="F23" s="161"/>
      <c r="G23" s="152"/>
      <c r="H23" s="124"/>
      <c r="I23" s="166"/>
      <c r="J23" s="167"/>
      <c r="K23" s="123"/>
      <c r="L23" s="124"/>
      <c r="M23" s="32"/>
      <c r="N23" s="149"/>
      <c r="O23" s="150"/>
      <c r="P23" s="150"/>
      <c r="Q23" s="151"/>
      <c r="R23" s="177"/>
      <c r="S23" s="178"/>
      <c r="T23" s="49"/>
      <c r="U23" s="179" t="str">
        <f t="shared" si="0"/>
        <v/>
      </c>
      <c r="V23" s="180"/>
      <c r="W23" s="189"/>
      <c r="X23" s="190"/>
      <c r="Y23" s="43" t="str">
        <f t="shared" si="1"/>
        <v/>
      </c>
      <c r="Z23" s="50"/>
      <c r="AA23" s="8"/>
      <c r="AB23" s="59" t="str">
        <f t="shared" si="2"/>
        <v xml:space="preserve"> </v>
      </c>
    </row>
    <row r="24" spans="1:32" x14ac:dyDescent="0.15">
      <c r="B24" s="46">
        <v>10</v>
      </c>
      <c r="C24" s="42"/>
      <c r="D24" s="48" t="str">
        <f t="shared" si="3"/>
        <v/>
      </c>
      <c r="E24" s="123"/>
      <c r="F24" s="161"/>
      <c r="G24" s="152"/>
      <c r="H24" s="124"/>
      <c r="I24" s="166"/>
      <c r="J24" s="167"/>
      <c r="K24" s="123"/>
      <c r="L24" s="124"/>
      <c r="M24" s="32"/>
      <c r="N24" s="149"/>
      <c r="O24" s="150"/>
      <c r="P24" s="150"/>
      <c r="Q24" s="151"/>
      <c r="R24" s="177"/>
      <c r="S24" s="178"/>
      <c r="T24" s="49"/>
      <c r="U24" s="179" t="str">
        <f t="shared" si="0"/>
        <v/>
      </c>
      <c r="V24" s="180"/>
      <c r="W24" s="189"/>
      <c r="X24" s="190"/>
      <c r="Y24" s="43" t="str">
        <f t="shared" si="1"/>
        <v/>
      </c>
      <c r="Z24" s="50"/>
      <c r="AA24" s="8"/>
      <c r="AB24" s="59" t="str">
        <f t="shared" si="2"/>
        <v xml:space="preserve"> </v>
      </c>
    </row>
    <row r="25" spans="1:32" x14ac:dyDescent="0.15">
      <c r="B25" s="46">
        <v>11</v>
      </c>
      <c r="C25" s="42"/>
      <c r="D25" s="48" t="str">
        <f t="shared" si="3"/>
        <v/>
      </c>
      <c r="E25" s="123"/>
      <c r="F25" s="161"/>
      <c r="G25" s="152"/>
      <c r="H25" s="124"/>
      <c r="I25" s="166"/>
      <c r="J25" s="167"/>
      <c r="K25" s="123"/>
      <c r="L25" s="124"/>
      <c r="M25" s="32"/>
      <c r="N25" s="149"/>
      <c r="O25" s="150"/>
      <c r="P25" s="150"/>
      <c r="Q25" s="151"/>
      <c r="R25" s="177"/>
      <c r="S25" s="178"/>
      <c r="T25" s="49"/>
      <c r="U25" s="179" t="str">
        <f t="shared" si="0"/>
        <v/>
      </c>
      <c r="V25" s="180"/>
      <c r="W25" s="189"/>
      <c r="X25" s="190"/>
      <c r="Y25" s="43" t="str">
        <f t="shared" si="1"/>
        <v/>
      </c>
      <c r="Z25" s="50"/>
      <c r="AA25" s="8"/>
      <c r="AB25" s="59" t="str">
        <f t="shared" si="2"/>
        <v xml:space="preserve"> </v>
      </c>
    </row>
    <row r="26" spans="1:32" x14ac:dyDescent="0.15">
      <c r="B26" s="46">
        <v>12</v>
      </c>
      <c r="C26" s="42"/>
      <c r="D26" s="48" t="str">
        <f t="shared" si="3"/>
        <v/>
      </c>
      <c r="E26" s="123"/>
      <c r="F26" s="161"/>
      <c r="G26" s="152"/>
      <c r="H26" s="124"/>
      <c r="I26" s="166"/>
      <c r="J26" s="167"/>
      <c r="K26" s="123"/>
      <c r="L26" s="124"/>
      <c r="M26" s="32"/>
      <c r="N26" s="149"/>
      <c r="O26" s="150"/>
      <c r="P26" s="150"/>
      <c r="Q26" s="151"/>
      <c r="R26" s="177"/>
      <c r="S26" s="178"/>
      <c r="T26" s="49"/>
      <c r="U26" s="179" t="str">
        <f t="shared" si="0"/>
        <v/>
      </c>
      <c r="V26" s="180"/>
      <c r="W26" s="189"/>
      <c r="X26" s="190"/>
      <c r="Y26" s="43" t="str">
        <f t="shared" si="1"/>
        <v/>
      </c>
      <c r="Z26" s="50"/>
      <c r="AA26" s="8"/>
      <c r="AB26" s="59" t="str">
        <f t="shared" si="2"/>
        <v xml:space="preserve"> </v>
      </c>
    </row>
    <row r="27" spans="1:32" x14ac:dyDescent="0.15">
      <c r="B27" s="46">
        <v>13</v>
      </c>
      <c r="C27" s="42"/>
      <c r="D27" s="48" t="str">
        <f t="shared" si="3"/>
        <v/>
      </c>
      <c r="E27" s="123"/>
      <c r="F27" s="161"/>
      <c r="G27" s="152"/>
      <c r="H27" s="124"/>
      <c r="I27" s="166"/>
      <c r="J27" s="167"/>
      <c r="K27" s="123"/>
      <c r="L27" s="124"/>
      <c r="M27" s="32"/>
      <c r="N27" s="149"/>
      <c r="O27" s="150"/>
      <c r="P27" s="150"/>
      <c r="Q27" s="151"/>
      <c r="R27" s="177"/>
      <c r="S27" s="178"/>
      <c r="T27" s="44"/>
      <c r="U27" s="179" t="str">
        <f t="shared" si="0"/>
        <v/>
      </c>
      <c r="V27" s="180"/>
      <c r="W27" s="189"/>
      <c r="X27" s="190"/>
      <c r="Y27" s="43" t="str">
        <f t="shared" si="1"/>
        <v/>
      </c>
      <c r="Z27" s="50"/>
      <c r="AA27" s="8"/>
      <c r="AB27" s="59" t="str">
        <f t="shared" si="2"/>
        <v xml:space="preserve"> </v>
      </c>
    </row>
    <row r="28" spans="1:32" x14ac:dyDescent="0.15">
      <c r="B28" s="46">
        <v>14</v>
      </c>
      <c r="C28" s="42"/>
      <c r="D28" s="48" t="str">
        <f t="shared" si="3"/>
        <v/>
      </c>
      <c r="E28" s="123"/>
      <c r="F28" s="161"/>
      <c r="G28" s="152"/>
      <c r="H28" s="124"/>
      <c r="I28" s="166"/>
      <c r="J28" s="167"/>
      <c r="K28" s="123"/>
      <c r="L28" s="124"/>
      <c r="M28" s="32"/>
      <c r="N28" s="149"/>
      <c r="O28" s="150"/>
      <c r="P28" s="150"/>
      <c r="Q28" s="151"/>
      <c r="R28" s="177"/>
      <c r="S28" s="178"/>
      <c r="T28" s="49"/>
      <c r="U28" s="179" t="str">
        <f t="shared" si="0"/>
        <v/>
      </c>
      <c r="V28" s="180"/>
      <c r="W28" s="189"/>
      <c r="X28" s="190"/>
      <c r="Y28" s="43" t="str">
        <f t="shared" si="1"/>
        <v/>
      </c>
      <c r="Z28" s="50"/>
      <c r="AA28" s="8"/>
      <c r="AB28" s="59" t="str">
        <f t="shared" si="2"/>
        <v xml:space="preserve"> </v>
      </c>
    </row>
    <row r="29" spans="1:32" x14ac:dyDescent="0.15">
      <c r="B29" s="46">
        <v>15</v>
      </c>
      <c r="C29" s="42"/>
      <c r="D29" s="48" t="str">
        <f t="shared" si="3"/>
        <v/>
      </c>
      <c r="E29" s="123"/>
      <c r="F29" s="161"/>
      <c r="G29" s="152"/>
      <c r="H29" s="124"/>
      <c r="I29" s="166"/>
      <c r="J29" s="167"/>
      <c r="K29" s="123"/>
      <c r="L29" s="124"/>
      <c r="M29" s="32"/>
      <c r="N29" s="149"/>
      <c r="O29" s="150"/>
      <c r="P29" s="150"/>
      <c r="Q29" s="151"/>
      <c r="R29" s="177"/>
      <c r="S29" s="178"/>
      <c r="T29" s="49"/>
      <c r="U29" s="179" t="str">
        <f t="shared" si="0"/>
        <v/>
      </c>
      <c r="V29" s="180"/>
      <c r="W29" s="189"/>
      <c r="X29" s="190"/>
      <c r="Y29" s="43" t="str">
        <f t="shared" si="1"/>
        <v/>
      </c>
      <c r="Z29" s="50"/>
      <c r="AA29" s="8"/>
      <c r="AB29" s="59" t="str">
        <f t="shared" si="2"/>
        <v xml:space="preserve"> </v>
      </c>
    </row>
    <row r="30" spans="1:32" x14ac:dyDescent="0.15">
      <c r="B30" s="46">
        <v>16</v>
      </c>
      <c r="C30" s="42"/>
      <c r="D30" s="48" t="str">
        <f t="shared" si="3"/>
        <v/>
      </c>
      <c r="E30" s="123"/>
      <c r="F30" s="161"/>
      <c r="G30" s="152"/>
      <c r="H30" s="124"/>
      <c r="I30" s="166"/>
      <c r="J30" s="167"/>
      <c r="K30" s="123"/>
      <c r="L30" s="124"/>
      <c r="M30" s="32"/>
      <c r="N30" s="149"/>
      <c r="O30" s="150"/>
      <c r="P30" s="150"/>
      <c r="Q30" s="151"/>
      <c r="R30" s="177"/>
      <c r="S30" s="178"/>
      <c r="T30" s="49"/>
      <c r="U30" s="179" t="str">
        <f t="shared" si="0"/>
        <v/>
      </c>
      <c r="V30" s="180"/>
      <c r="W30" s="189"/>
      <c r="X30" s="190"/>
      <c r="Y30" s="43" t="str">
        <f t="shared" si="1"/>
        <v/>
      </c>
      <c r="Z30" s="50"/>
      <c r="AA30" s="8"/>
      <c r="AB30" s="59" t="str">
        <f t="shared" si="2"/>
        <v xml:space="preserve"> </v>
      </c>
      <c r="AC30" s="16"/>
      <c r="AD30" s="16"/>
      <c r="AE30" s="16"/>
      <c r="AF30" s="16"/>
    </row>
    <row r="31" spans="1:32" x14ac:dyDescent="0.15">
      <c r="B31" s="46">
        <v>17</v>
      </c>
      <c r="C31" s="42"/>
      <c r="D31" s="48" t="str">
        <f t="shared" si="3"/>
        <v/>
      </c>
      <c r="E31" s="123"/>
      <c r="F31" s="161"/>
      <c r="G31" s="152"/>
      <c r="H31" s="124"/>
      <c r="I31" s="166"/>
      <c r="J31" s="167"/>
      <c r="K31" s="123"/>
      <c r="L31" s="124"/>
      <c r="M31" s="32"/>
      <c r="N31" s="149"/>
      <c r="O31" s="150"/>
      <c r="P31" s="150"/>
      <c r="Q31" s="151"/>
      <c r="R31" s="177"/>
      <c r="S31" s="178"/>
      <c r="T31" s="49"/>
      <c r="U31" s="179" t="str">
        <f t="shared" si="0"/>
        <v/>
      </c>
      <c r="V31" s="180"/>
      <c r="W31" s="189"/>
      <c r="X31" s="190"/>
      <c r="Y31" s="43" t="str">
        <f t="shared" si="1"/>
        <v/>
      </c>
      <c r="Z31" s="50"/>
      <c r="AA31" s="8"/>
      <c r="AB31" s="59" t="str">
        <f t="shared" si="2"/>
        <v xml:space="preserve"> </v>
      </c>
    </row>
    <row r="32" spans="1:32" x14ac:dyDescent="0.15">
      <c r="B32" s="46">
        <v>18</v>
      </c>
      <c r="C32" s="42"/>
      <c r="D32" s="48" t="str">
        <f t="shared" si="3"/>
        <v/>
      </c>
      <c r="E32" s="123"/>
      <c r="F32" s="161"/>
      <c r="G32" s="152"/>
      <c r="H32" s="124"/>
      <c r="I32" s="166"/>
      <c r="J32" s="167"/>
      <c r="K32" s="123"/>
      <c r="L32" s="124"/>
      <c r="M32" s="32"/>
      <c r="N32" s="149"/>
      <c r="O32" s="150"/>
      <c r="P32" s="150"/>
      <c r="Q32" s="151"/>
      <c r="R32" s="177"/>
      <c r="S32" s="178"/>
      <c r="T32" s="49"/>
      <c r="U32" s="179" t="str">
        <f t="shared" si="0"/>
        <v/>
      </c>
      <c r="V32" s="180"/>
      <c r="W32" s="189"/>
      <c r="X32" s="190"/>
      <c r="Y32" s="43" t="str">
        <f t="shared" si="1"/>
        <v/>
      </c>
      <c r="Z32" s="50"/>
      <c r="AA32" s="8"/>
      <c r="AB32" s="59" t="str">
        <f t="shared" si="2"/>
        <v xml:space="preserve"> </v>
      </c>
    </row>
    <row r="33" spans="2:45" x14ac:dyDescent="0.15">
      <c r="B33" s="46">
        <v>19</v>
      </c>
      <c r="C33" s="42"/>
      <c r="D33" s="48" t="str">
        <f t="shared" si="3"/>
        <v/>
      </c>
      <c r="E33" s="123"/>
      <c r="F33" s="161"/>
      <c r="G33" s="152"/>
      <c r="H33" s="124"/>
      <c r="I33" s="166"/>
      <c r="J33" s="167"/>
      <c r="K33" s="123"/>
      <c r="L33" s="124"/>
      <c r="M33" s="32"/>
      <c r="N33" s="149"/>
      <c r="O33" s="150"/>
      <c r="P33" s="150"/>
      <c r="Q33" s="151"/>
      <c r="R33" s="177"/>
      <c r="S33" s="178"/>
      <c r="T33" s="44"/>
      <c r="U33" s="179" t="str">
        <f t="shared" si="0"/>
        <v/>
      </c>
      <c r="V33" s="180"/>
      <c r="W33" s="189"/>
      <c r="X33" s="190"/>
      <c r="Y33" s="43" t="str">
        <f t="shared" si="1"/>
        <v/>
      </c>
      <c r="Z33" s="50"/>
      <c r="AA33" s="8"/>
      <c r="AB33" s="59" t="str">
        <f t="shared" si="2"/>
        <v xml:space="preserve"> </v>
      </c>
    </row>
    <row r="34" spans="2:45" x14ac:dyDescent="0.15">
      <c r="B34" s="46">
        <v>20</v>
      </c>
      <c r="C34" s="42"/>
      <c r="D34" s="48" t="str">
        <f t="shared" si="3"/>
        <v/>
      </c>
      <c r="E34" s="123"/>
      <c r="F34" s="161"/>
      <c r="G34" s="152"/>
      <c r="H34" s="124"/>
      <c r="I34" s="166"/>
      <c r="J34" s="167"/>
      <c r="K34" s="123"/>
      <c r="L34" s="124"/>
      <c r="M34" s="32"/>
      <c r="N34" s="149"/>
      <c r="O34" s="150"/>
      <c r="P34" s="150"/>
      <c r="Q34" s="151"/>
      <c r="R34" s="177"/>
      <c r="S34" s="178"/>
      <c r="T34" s="49"/>
      <c r="U34" s="179" t="str">
        <f t="shared" si="0"/>
        <v/>
      </c>
      <c r="V34" s="180"/>
      <c r="W34" s="189"/>
      <c r="X34" s="190"/>
      <c r="Y34" s="43" t="str">
        <f t="shared" si="1"/>
        <v/>
      </c>
      <c r="Z34" s="50"/>
      <c r="AA34" s="8"/>
      <c r="AB34" s="59" t="str">
        <f t="shared" si="2"/>
        <v xml:space="preserve"> </v>
      </c>
    </row>
    <row r="35" spans="2:45" x14ac:dyDescent="0.15">
      <c r="B35" s="46">
        <v>21</v>
      </c>
      <c r="C35" s="42"/>
      <c r="D35" s="48" t="str">
        <f t="shared" si="3"/>
        <v/>
      </c>
      <c r="E35" s="123"/>
      <c r="F35" s="161"/>
      <c r="G35" s="152"/>
      <c r="H35" s="124"/>
      <c r="I35" s="166"/>
      <c r="J35" s="167"/>
      <c r="K35" s="123"/>
      <c r="L35" s="124"/>
      <c r="M35" s="32"/>
      <c r="N35" s="149"/>
      <c r="O35" s="150"/>
      <c r="P35" s="150"/>
      <c r="Q35" s="151"/>
      <c r="R35" s="177"/>
      <c r="S35" s="178"/>
      <c r="T35" s="49"/>
      <c r="U35" s="179" t="str">
        <f t="shared" si="0"/>
        <v/>
      </c>
      <c r="V35" s="180"/>
      <c r="W35" s="189"/>
      <c r="X35" s="190"/>
      <c r="Y35" s="43" t="str">
        <f t="shared" si="1"/>
        <v/>
      </c>
      <c r="Z35" s="50"/>
      <c r="AA35" s="8"/>
      <c r="AB35" s="59" t="str">
        <f t="shared" si="2"/>
        <v xml:space="preserve"> </v>
      </c>
    </row>
    <row r="36" spans="2:45" x14ac:dyDescent="0.15">
      <c r="B36" s="46">
        <v>22</v>
      </c>
      <c r="C36" s="42"/>
      <c r="D36" s="48" t="str">
        <f t="shared" si="3"/>
        <v/>
      </c>
      <c r="E36" s="123"/>
      <c r="F36" s="161"/>
      <c r="G36" s="152"/>
      <c r="H36" s="124"/>
      <c r="I36" s="166"/>
      <c r="J36" s="167"/>
      <c r="K36" s="123"/>
      <c r="L36" s="124"/>
      <c r="M36" s="32"/>
      <c r="N36" s="149"/>
      <c r="O36" s="150"/>
      <c r="P36" s="150"/>
      <c r="Q36" s="151"/>
      <c r="R36" s="177"/>
      <c r="S36" s="178"/>
      <c r="T36" s="49"/>
      <c r="U36" s="179" t="str">
        <f t="shared" si="0"/>
        <v/>
      </c>
      <c r="V36" s="180"/>
      <c r="W36" s="189"/>
      <c r="X36" s="190"/>
      <c r="Y36" s="43" t="str">
        <f t="shared" si="1"/>
        <v/>
      </c>
      <c r="Z36" s="50"/>
      <c r="AA36" s="8"/>
      <c r="AB36" s="59" t="str">
        <f t="shared" si="2"/>
        <v xml:space="preserve"> </v>
      </c>
    </row>
    <row r="37" spans="2:45" x14ac:dyDescent="0.15">
      <c r="B37" s="46">
        <v>23</v>
      </c>
      <c r="C37" s="42"/>
      <c r="D37" s="48" t="str">
        <f t="shared" si="3"/>
        <v/>
      </c>
      <c r="E37" s="123"/>
      <c r="F37" s="161"/>
      <c r="G37" s="152"/>
      <c r="H37" s="124"/>
      <c r="I37" s="166"/>
      <c r="J37" s="167"/>
      <c r="K37" s="123"/>
      <c r="L37" s="124"/>
      <c r="M37" s="32"/>
      <c r="N37" s="149"/>
      <c r="O37" s="150"/>
      <c r="P37" s="150"/>
      <c r="Q37" s="151"/>
      <c r="R37" s="177"/>
      <c r="S37" s="178"/>
      <c r="T37" s="49"/>
      <c r="U37" s="179" t="str">
        <f t="shared" si="0"/>
        <v/>
      </c>
      <c r="V37" s="180"/>
      <c r="W37" s="189"/>
      <c r="X37" s="190"/>
      <c r="Y37" s="43" t="str">
        <f t="shared" si="1"/>
        <v/>
      </c>
      <c r="Z37" s="50"/>
      <c r="AA37" s="8"/>
      <c r="AB37" s="59" t="str">
        <f t="shared" si="2"/>
        <v xml:space="preserve"> </v>
      </c>
    </row>
    <row r="38" spans="2:45" x14ac:dyDescent="0.15">
      <c r="B38" s="46">
        <v>24</v>
      </c>
      <c r="C38" s="42"/>
      <c r="D38" s="48" t="str">
        <f t="shared" si="3"/>
        <v/>
      </c>
      <c r="E38" s="123"/>
      <c r="F38" s="161"/>
      <c r="G38" s="152"/>
      <c r="H38" s="124"/>
      <c r="I38" s="166"/>
      <c r="J38" s="167"/>
      <c r="K38" s="123"/>
      <c r="L38" s="124"/>
      <c r="M38" s="32"/>
      <c r="N38" s="149"/>
      <c r="O38" s="150"/>
      <c r="P38" s="150"/>
      <c r="Q38" s="151"/>
      <c r="R38" s="177"/>
      <c r="S38" s="178"/>
      <c r="T38" s="49"/>
      <c r="U38" s="179" t="str">
        <f t="shared" si="0"/>
        <v/>
      </c>
      <c r="V38" s="180"/>
      <c r="W38" s="189"/>
      <c r="X38" s="190"/>
      <c r="Y38" s="43" t="str">
        <f t="shared" si="1"/>
        <v/>
      </c>
      <c r="Z38" s="50"/>
      <c r="AA38" s="8"/>
      <c r="AB38" s="59" t="str">
        <f t="shared" si="2"/>
        <v xml:space="preserve"> </v>
      </c>
    </row>
    <row r="39" spans="2:45" x14ac:dyDescent="0.15">
      <c r="B39" s="46">
        <v>25</v>
      </c>
      <c r="C39" s="42"/>
      <c r="D39" s="48" t="str">
        <f t="shared" si="3"/>
        <v/>
      </c>
      <c r="E39" s="123"/>
      <c r="F39" s="161"/>
      <c r="G39" s="152"/>
      <c r="H39" s="124"/>
      <c r="I39" s="166"/>
      <c r="J39" s="167"/>
      <c r="K39" s="123"/>
      <c r="L39" s="124"/>
      <c r="M39" s="32"/>
      <c r="N39" s="149"/>
      <c r="O39" s="150"/>
      <c r="P39" s="150"/>
      <c r="Q39" s="151"/>
      <c r="R39" s="177"/>
      <c r="S39" s="178"/>
      <c r="T39" s="44"/>
      <c r="U39" s="179" t="str">
        <f t="shared" si="0"/>
        <v/>
      </c>
      <c r="V39" s="180"/>
      <c r="W39" s="189"/>
      <c r="X39" s="190"/>
      <c r="Y39" s="43" t="str">
        <f t="shared" si="1"/>
        <v/>
      </c>
      <c r="Z39" s="50"/>
      <c r="AA39" s="8"/>
      <c r="AB39" s="59" t="str">
        <f t="shared" si="2"/>
        <v xml:space="preserve"> </v>
      </c>
    </row>
    <row r="40" spans="2:45" x14ac:dyDescent="0.15">
      <c r="B40" s="46">
        <v>26</v>
      </c>
      <c r="C40" s="42"/>
      <c r="D40" s="48" t="str">
        <f t="shared" si="3"/>
        <v/>
      </c>
      <c r="E40" s="123"/>
      <c r="F40" s="161"/>
      <c r="G40" s="152"/>
      <c r="H40" s="124"/>
      <c r="I40" s="166"/>
      <c r="J40" s="167"/>
      <c r="K40" s="123"/>
      <c r="L40" s="124"/>
      <c r="M40" s="32"/>
      <c r="N40" s="149"/>
      <c r="O40" s="150"/>
      <c r="P40" s="150"/>
      <c r="Q40" s="151"/>
      <c r="R40" s="177"/>
      <c r="S40" s="178"/>
      <c r="T40" s="49"/>
      <c r="U40" s="179" t="str">
        <f t="shared" si="0"/>
        <v/>
      </c>
      <c r="V40" s="180"/>
      <c r="W40" s="189"/>
      <c r="X40" s="190"/>
      <c r="Y40" s="43" t="str">
        <f t="shared" si="1"/>
        <v/>
      </c>
      <c r="Z40" s="50"/>
      <c r="AA40" s="8"/>
      <c r="AB40" s="59" t="str">
        <f t="shared" si="2"/>
        <v xml:space="preserve"> </v>
      </c>
    </row>
    <row r="41" spans="2:45" x14ac:dyDescent="0.15">
      <c r="B41" s="46">
        <v>27</v>
      </c>
      <c r="C41" s="42"/>
      <c r="D41" s="48" t="str">
        <f t="shared" si="3"/>
        <v/>
      </c>
      <c r="E41" s="123"/>
      <c r="F41" s="161"/>
      <c r="G41" s="152"/>
      <c r="H41" s="124"/>
      <c r="I41" s="166"/>
      <c r="J41" s="167"/>
      <c r="K41" s="123"/>
      <c r="L41" s="124"/>
      <c r="M41" s="32"/>
      <c r="N41" s="149"/>
      <c r="O41" s="150"/>
      <c r="P41" s="150"/>
      <c r="Q41" s="151"/>
      <c r="R41" s="177"/>
      <c r="S41" s="178"/>
      <c r="T41" s="49"/>
      <c r="U41" s="179" t="str">
        <f t="shared" si="0"/>
        <v/>
      </c>
      <c r="V41" s="180"/>
      <c r="W41" s="189"/>
      <c r="X41" s="190"/>
      <c r="Y41" s="43" t="str">
        <f t="shared" si="1"/>
        <v/>
      </c>
      <c r="Z41" s="50"/>
      <c r="AA41" s="8"/>
      <c r="AB41" s="59" t="str">
        <f t="shared" si="2"/>
        <v xml:space="preserve"> </v>
      </c>
    </row>
    <row r="42" spans="2:45" x14ac:dyDescent="0.15">
      <c r="B42" s="46">
        <v>28</v>
      </c>
      <c r="C42" s="42"/>
      <c r="D42" s="48" t="str">
        <f t="shared" si="3"/>
        <v/>
      </c>
      <c r="E42" s="123"/>
      <c r="F42" s="161"/>
      <c r="G42" s="152"/>
      <c r="H42" s="124"/>
      <c r="I42" s="166"/>
      <c r="J42" s="167"/>
      <c r="K42" s="123"/>
      <c r="L42" s="124"/>
      <c r="M42" s="32"/>
      <c r="N42" s="149"/>
      <c r="O42" s="150"/>
      <c r="P42" s="150"/>
      <c r="Q42" s="151"/>
      <c r="R42" s="177"/>
      <c r="S42" s="178"/>
      <c r="T42" s="49"/>
      <c r="U42" s="179" t="str">
        <f t="shared" si="0"/>
        <v/>
      </c>
      <c r="V42" s="180"/>
      <c r="W42" s="189"/>
      <c r="X42" s="190"/>
      <c r="Y42" s="43" t="str">
        <f t="shared" si="1"/>
        <v/>
      </c>
      <c r="Z42" s="50"/>
      <c r="AA42" s="8"/>
      <c r="AB42" s="59" t="str">
        <f t="shared" si="2"/>
        <v xml:space="preserve"> </v>
      </c>
      <c r="AS42" s="15"/>
    </row>
    <row r="43" spans="2:45" x14ac:dyDescent="0.15">
      <c r="B43" s="46">
        <v>29</v>
      </c>
      <c r="C43" s="42"/>
      <c r="D43" s="48" t="str">
        <f t="shared" si="3"/>
        <v/>
      </c>
      <c r="E43" s="123"/>
      <c r="F43" s="161"/>
      <c r="G43" s="152"/>
      <c r="H43" s="124"/>
      <c r="I43" s="166"/>
      <c r="J43" s="167"/>
      <c r="K43" s="123"/>
      <c r="L43" s="124"/>
      <c r="M43" s="32"/>
      <c r="N43" s="149"/>
      <c r="O43" s="150"/>
      <c r="P43" s="150"/>
      <c r="Q43" s="151"/>
      <c r="R43" s="177"/>
      <c r="S43" s="178"/>
      <c r="T43" s="49"/>
      <c r="U43" s="179" t="str">
        <f t="shared" si="0"/>
        <v/>
      </c>
      <c r="V43" s="180"/>
      <c r="W43" s="189"/>
      <c r="X43" s="190"/>
      <c r="Y43" s="43" t="str">
        <f t="shared" si="1"/>
        <v/>
      </c>
      <c r="Z43" s="50"/>
      <c r="AA43" s="8"/>
      <c r="AB43" s="59" t="str">
        <f t="shared" si="2"/>
        <v xml:space="preserve"> </v>
      </c>
    </row>
    <row r="44" spans="2:45" x14ac:dyDescent="0.15">
      <c r="B44" s="46">
        <v>30</v>
      </c>
      <c r="C44" s="42"/>
      <c r="D44" s="48" t="str">
        <f t="shared" si="3"/>
        <v/>
      </c>
      <c r="E44" s="123"/>
      <c r="F44" s="161"/>
      <c r="G44" s="152"/>
      <c r="H44" s="124"/>
      <c r="I44" s="166"/>
      <c r="J44" s="167"/>
      <c r="K44" s="123"/>
      <c r="L44" s="124"/>
      <c r="M44" s="32"/>
      <c r="N44" s="149"/>
      <c r="O44" s="150"/>
      <c r="P44" s="150"/>
      <c r="Q44" s="151"/>
      <c r="R44" s="177"/>
      <c r="S44" s="178"/>
      <c r="T44" s="49"/>
      <c r="U44" s="179" t="str">
        <f t="shared" si="0"/>
        <v/>
      </c>
      <c r="V44" s="180"/>
      <c r="W44" s="189"/>
      <c r="X44" s="190"/>
      <c r="Y44" s="43" t="str">
        <f t="shared" si="1"/>
        <v/>
      </c>
      <c r="Z44" s="50"/>
      <c r="AA44" s="8"/>
      <c r="AB44" s="59" t="str">
        <f t="shared" si="2"/>
        <v xml:space="preserve"> </v>
      </c>
    </row>
    <row r="45" spans="2:45" x14ac:dyDescent="0.15">
      <c r="B45" s="46">
        <v>31</v>
      </c>
      <c r="C45" s="42"/>
      <c r="D45" s="48" t="str">
        <f t="shared" si="3"/>
        <v/>
      </c>
      <c r="E45" s="123"/>
      <c r="F45" s="161"/>
      <c r="G45" s="152"/>
      <c r="H45" s="124"/>
      <c r="I45" s="166"/>
      <c r="J45" s="167"/>
      <c r="K45" s="123"/>
      <c r="L45" s="124"/>
      <c r="M45" s="32"/>
      <c r="N45" s="149"/>
      <c r="O45" s="150"/>
      <c r="P45" s="150"/>
      <c r="Q45" s="151"/>
      <c r="R45" s="177"/>
      <c r="S45" s="178"/>
      <c r="T45" s="44"/>
      <c r="U45" s="179" t="str">
        <f t="shared" si="0"/>
        <v/>
      </c>
      <c r="V45" s="180"/>
      <c r="W45" s="189"/>
      <c r="X45" s="190"/>
      <c r="Y45" s="43" t="str">
        <f t="shared" si="1"/>
        <v/>
      </c>
      <c r="Z45" s="50"/>
      <c r="AA45" s="8"/>
      <c r="AB45" s="59" t="str">
        <f t="shared" si="2"/>
        <v xml:space="preserve"> </v>
      </c>
    </row>
    <row r="46" spans="2:45" x14ac:dyDescent="0.15">
      <c r="B46" s="46">
        <v>32</v>
      </c>
      <c r="C46" s="42"/>
      <c r="D46" s="48" t="str">
        <f t="shared" si="3"/>
        <v/>
      </c>
      <c r="E46" s="123"/>
      <c r="F46" s="161"/>
      <c r="G46" s="152"/>
      <c r="H46" s="124"/>
      <c r="I46" s="166"/>
      <c r="J46" s="167"/>
      <c r="K46" s="123"/>
      <c r="L46" s="124"/>
      <c r="M46" s="32"/>
      <c r="N46" s="149"/>
      <c r="O46" s="150"/>
      <c r="P46" s="150"/>
      <c r="Q46" s="151"/>
      <c r="R46" s="177"/>
      <c r="S46" s="178"/>
      <c r="T46" s="49"/>
      <c r="U46" s="179" t="str">
        <f t="shared" si="0"/>
        <v/>
      </c>
      <c r="V46" s="180"/>
      <c r="W46" s="189"/>
      <c r="X46" s="190"/>
      <c r="Y46" s="43" t="str">
        <f t="shared" ref="Y46:Y71" si="4">IF(K46="","",DATEDIF(K46,$AB$3,"y"))</f>
        <v/>
      </c>
      <c r="Z46" s="50"/>
      <c r="AA46" s="8"/>
      <c r="AB46" s="59" t="str">
        <f t="shared" ref="AB46:AB71" si="5">E46&amp;" "&amp;G46</f>
        <v xml:space="preserve"> </v>
      </c>
    </row>
    <row r="47" spans="2:45" x14ac:dyDescent="0.15">
      <c r="B47" s="46">
        <v>33</v>
      </c>
      <c r="C47" s="42"/>
      <c r="D47" s="48" t="str">
        <f t="shared" si="3"/>
        <v/>
      </c>
      <c r="E47" s="123"/>
      <c r="F47" s="161"/>
      <c r="G47" s="152"/>
      <c r="H47" s="124"/>
      <c r="I47" s="166"/>
      <c r="J47" s="167"/>
      <c r="K47" s="123"/>
      <c r="L47" s="124"/>
      <c r="M47" s="32"/>
      <c r="N47" s="149"/>
      <c r="O47" s="150"/>
      <c r="P47" s="150"/>
      <c r="Q47" s="151"/>
      <c r="R47" s="177"/>
      <c r="S47" s="178"/>
      <c r="T47" s="49"/>
      <c r="U47" s="179" t="str">
        <f t="shared" si="0"/>
        <v/>
      </c>
      <c r="V47" s="180"/>
      <c r="W47" s="189"/>
      <c r="X47" s="190"/>
      <c r="Y47" s="43" t="str">
        <f t="shared" si="4"/>
        <v/>
      </c>
      <c r="Z47" s="50"/>
      <c r="AA47" s="8"/>
      <c r="AB47" s="59" t="str">
        <f t="shared" si="5"/>
        <v xml:space="preserve"> </v>
      </c>
    </row>
    <row r="48" spans="2:45" x14ac:dyDescent="0.15">
      <c r="B48" s="46">
        <v>34</v>
      </c>
      <c r="C48" s="42"/>
      <c r="D48" s="48" t="str">
        <f t="shared" si="3"/>
        <v/>
      </c>
      <c r="E48" s="123"/>
      <c r="F48" s="161"/>
      <c r="G48" s="152"/>
      <c r="H48" s="124"/>
      <c r="I48" s="166"/>
      <c r="J48" s="167"/>
      <c r="K48" s="123"/>
      <c r="L48" s="124"/>
      <c r="M48" s="32"/>
      <c r="N48" s="149"/>
      <c r="O48" s="150"/>
      <c r="P48" s="150"/>
      <c r="Q48" s="151"/>
      <c r="R48" s="177"/>
      <c r="S48" s="178"/>
      <c r="T48" s="49"/>
      <c r="U48" s="179" t="str">
        <f t="shared" si="0"/>
        <v/>
      </c>
      <c r="V48" s="180"/>
      <c r="W48" s="189"/>
      <c r="X48" s="190"/>
      <c r="Y48" s="43" t="str">
        <f t="shared" si="4"/>
        <v/>
      </c>
      <c r="Z48" s="50"/>
      <c r="AA48" s="8"/>
      <c r="AB48" s="59" t="str">
        <f t="shared" si="5"/>
        <v xml:space="preserve"> </v>
      </c>
    </row>
    <row r="49" spans="2:28" x14ac:dyDescent="0.15">
      <c r="B49" s="46">
        <v>35</v>
      </c>
      <c r="C49" s="42"/>
      <c r="D49" s="48" t="str">
        <f t="shared" si="3"/>
        <v/>
      </c>
      <c r="E49" s="123"/>
      <c r="F49" s="161"/>
      <c r="G49" s="152"/>
      <c r="H49" s="124"/>
      <c r="I49" s="166"/>
      <c r="J49" s="167"/>
      <c r="K49" s="123"/>
      <c r="L49" s="124"/>
      <c r="M49" s="32"/>
      <c r="N49" s="149"/>
      <c r="O49" s="150"/>
      <c r="P49" s="150"/>
      <c r="Q49" s="151"/>
      <c r="R49" s="177"/>
      <c r="S49" s="178"/>
      <c r="T49" s="49"/>
      <c r="U49" s="179" t="str">
        <f t="shared" si="0"/>
        <v/>
      </c>
      <c r="V49" s="180"/>
      <c r="W49" s="189"/>
      <c r="X49" s="190"/>
      <c r="Y49" s="43" t="str">
        <f t="shared" si="4"/>
        <v/>
      </c>
      <c r="Z49" s="50"/>
      <c r="AA49" s="8"/>
      <c r="AB49" s="59" t="str">
        <f t="shared" si="5"/>
        <v xml:space="preserve"> </v>
      </c>
    </row>
    <row r="50" spans="2:28" x14ac:dyDescent="0.15">
      <c r="B50" s="46">
        <v>36</v>
      </c>
      <c r="C50" s="42"/>
      <c r="D50" s="48" t="str">
        <f t="shared" si="3"/>
        <v/>
      </c>
      <c r="E50" s="123"/>
      <c r="F50" s="161"/>
      <c r="G50" s="152"/>
      <c r="H50" s="124"/>
      <c r="I50" s="166"/>
      <c r="J50" s="167"/>
      <c r="K50" s="123"/>
      <c r="L50" s="124"/>
      <c r="M50" s="32"/>
      <c r="N50" s="149"/>
      <c r="O50" s="150"/>
      <c r="P50" s="150"/>
      <c r="Q50" s="151"/>
      <c r="R50" s="177"/>
      <c r="S50" s="178"/>
      <c r="T50" s="49"/>
      <c r="U50" s="179" t="str">
        <f t="shared" si="0"/>
        <v/>
      </c>
      <c r="V50" s="180"/>
      <c r="W50" s="189"/>
      <c r="X50" s="190"/>
      <c r="Y50" s="43" t="str">
        <f t="shared" si="4"/>
        <v/>
      </c>
      <c r="Z50" s="50"/>
      <c r="AA50" s="8"/>
      <c r="AB50" s="59" t="str">
        <f t="shared" si="5"/>
        <v xml:space="preserve"> </v>
      </c>
    </row>
    <row r="51" spans="2:28" x14ac:dyDescent="0.15">
      <c r="B51" s="46">
        <v>37</v>
      </c>
      <c r="C51" s="42"/>
      <c r="D51" s="48" t="str">
        <f t="shared" si="3"/>
        <v/>
      </c>
      <c r="E51" s="123"/>
      <c r="F51" s="161"/>
      <c r="G51" s="152"/>
      <c r="H51" s="124"/>
      <c r="I51" s="166"/>
      <c r="J51" s="167"/>
      <c r="K51" s="123"/>
      <c r="L51" s="124"/>
      <c r="M51" s="32"/>
      <c r="N51" s="149"/>
      <c r="O51" s="150"/>
      <c r="P51" s="150"/>
      <c r="Q51" s="151"/>
      <c r="R51" s="177"/>
      <c r="S51" s="178"/>
      <c r="T51" s="44"/>
      <c r="U51" s="179" t="str">
        <f t="shared" si="0"/>
        <v/>
      </c>
      <c r="V51" s="180"/>
      <c r="W51" s="189"/>
      <c r="X51" s="190"/>
      <c r="Y51" s="43" t="str">
        <f t="shared" si="4"/>
        <v/>
      </c>
      <c r="Z51" s="50"/>
      <c r="AA51" s="8"/>
      <c r="AB51" s="59" t="str">
        <f t="shared" si="5"/>
        <v xml:space="preserve"> </v>
      </c>
    </row>
    <row r="52" spans="2:28" x14ac:dyDescent="0.15">
      <c r="B52" s="46">
        <v>38</v>
      </c>
      <c r="C52" s="42"/>
      <c r="D52" s="48" t="str">
        <f t="shared" si="3"/>
        <v/>
      </c>
      <c r="E52" s="123"/>
      <c r="F52" s="161"/>
      <c r="G52" s="152"/>
      <c r="H52" s="124"/>
      <c r="I52" s="166"/>
      <c r="J52" s="167"/>
      <c r="K52" s="123"/>
      <c r="L52" s="124"/>
      <c r="M52" s="32"/>
      <c r="N52" s="149"/>
      <c r="O52" s="150"/>
      <c r="P52" s="150"/>
      <c r="Q52" s="151"/>
      <c r="R52" s="177"/>
      <c r="S52" s="178"/>
      <c r="T52" s="49"/>
      <c r="U52" s="179" t="str">
        <f t="shared" si="0"/>
        <v/>
      </c>
      <c r="V52" s="180"/>
      <c r="W52" s="189"/>
      <c r="X52" s="190"/>
      <c r="Y52" s="43" t="str">
        <f t="shared" si="4"/>
        <v/>
      </c>
      <c r="Z52" s="50"/>
      <c r="AA52" s="8"/>
      <c r="AB52" s="59" t="str">
        <f t="shared" si="5"/>
        <v xml:space="preserve"> </v>
      </c>
    </row>
    <row r="53" spans="2:28" x14ac:dyDescent="0.15">
      <c r="B53" s="46">
        <v>39</v>
      </c>
      <c r="C53" s="42"/>
      <c r="D53" s="48" t="str">
        <f t="shared" si="3"/>
        <v/>
      </c>
      <c r="E53" s="123"/>
      <c r="F53" s="161"/>
      <c r="G53" s="152"/>
      <c r="H53" s="124"/>
      <c r="I53" s="166"/>
      <c r="J53" s="167"/>
      <c r="K53" s="123"/>
      <c r="L53" s="124"/>
      <c r="M53" s="32"/>
      <c r="N53" s="149"/>
      <c r="O53" s="150"/>
      <c r="P53" s="150"/>
      <c r="Q53" s="151"/>
      <c r="R53" s="177"/>
      <c r="S53" s="178"/>
      <c r="T53" s="49"/>
      <c r="U53" s="179" t="str">
        <f t="shared" si="0"/>
        <v/>
      </c>
      <c r="V53" s="180"/>
      <c r="W53" s="189"/>
      <c r="X53" s="190"/>
      <c r="Y53" s="43" t="str">
        <f t="shared" si="4"/>
        <v/>
      </c>
      <c r="Z53" s="50"/>
      <c r="AA53" s="8"/>
      <c r="AB53" s="59" t="str">
        <f t="shared" si="5"/>
        <v xml:space="preserve"> </v>
      </c>
    </row>
    <row r="54" spans="2:28" x14ac:dyDescent="0.15">
      <c r="B54" s="46">
        <v>40</v>
      </c>
      <c r="C54" s="42"/>
      <c r="D54" s="48" t="str">
        <f t="shared" si="3"/>
        <v/>
      </c>
      <c r="E54" s="123"/>
      <c r="F54" s="161"/>
      <c r="G54" s="152"/>
      <c r="H54" s="124"/>
      <c r="I54" s="166"/>
      <c r="J54" s="167"/>
      <c r="K54" s="123"/>
      <c r="L54" s="124"/>
      <c r="M54" s="32"/>
      <c r="N54" s="149"/>
      <c r="O54" s="150"/>
      <c r="P54" s="150"/>
      <c r="Q54" s="151"/>
      <c r="R54" s="177"/>
      <c r="S54" s="178"/>
      <c r="T54" s="49"/>
      <c r="U54" s="179" t="str">
        <f t="shared" si="0"/>
        <v/>
      </c>
      <c r="V54" s="180"/>
      <c r="W54" s="189"/>
      <c r="X54" s="190"/>
      <c r="Y54" s="43" t="str">
        <f t="shared" si="4"/>
        <v/>
      </c>
      <c r="Z54" s="50"/>
      <c r="AA54" s="8"/>
      <c r="AB54" s="59" t="str">
        <f t="shared" si="5"/>
        <v xml:space="preserve"> </v>
      </c>
    </row>
    <row r="55" spans="2:28" x14ac:dyDescent="0.15">
      <c r="B55" s="46">
        <v>41</v>
      </c>
      <c r="C55" s="42"/>
      <c r="D55" s="48" t="str">
        <f t="shared" si="3"/>
        <v/>
      </c>
      <c r="E55" s="123"/>
      <c r="F55" s="161"/>
      <c r="G55" s="152"/>
      <c r="H55" s="124"/>
      <c r="I55" s="166"/>
      <c r="J55" s="167"/>
      <c r="K55" s="123"/>
      <c r="L55" s="124"/>
      <c r="M55" s="32"/>
      <c r="N55" s="149"/>
      <c r="O55" s="150"/>
      <c r="P55" s="150"/>
      <c r="Q55" s="151"/>
      <c r="R55" s="177"/>
      <c r="S55" s="178"/>
      <c r="T55" s="49"/>
      <c r="U55" s="179" t="str">
        <f t="shared" si="0"/>
        <v/>
      </c>
      <c r="V55" s="180"/>
      <c r="W55" s="189"/>
      <c r="X55" s="190"/>
      <c r="Y55" s="43" t="str">
        <f t="shared" si="4"/>
        <v/>
      </c>
      <c r="Z55" s="50"/>
      <c r="AA55" s="8"/>
      <c r="AB55" s="59" t="str">
        <f t="shared" si="5"/>
        <v xml:space="preserve"> </v>
      </c>
    </row>
    <row r="56" spans="2:28" x14ac:dyDescent="0.15">
      <c r="B56" s="46">
        <v>42</v>
      </c>
      <c r="C56" s="42"/>
      <c r="D56" s="48" t="str">
        <f t="shared" si="3"/>
        <v/>
      </c>
      <c r="E56" s="123"/>
      <c r="F56" s="161"/>
      <c r="G56" s="152"/>
      <c r="H56" s="124"/>
      <c r="I56" s="166"/>
      <c r="J56" s="167"/>
      <c r="K56" s="123"/>
      <c r="L56" s="124"/>
      <c r="M56" s="32"/>
      <c r="N56" s="149"/>
      <c r="O56" s="150"/>
      <c r="P56" s="150"/>
      <c r="Q56" s="151"/>
      <c r="R56" s="177"/>
      <c r="S56" s="178"/>
      <c r="T56" s="49"/>
      <c r="U56" s="179" t="str">
        <f t="shared" si="0"/>
        <v/>
      </c>
      <c r="V56" s="180"/>
      <c r="W56" s="189"/>
      <c r="X56" s="190"/>
      <c r="Y56" s="43" t="str">
        <f t="shared" si="4"/>
        <v/>
      </c>
      <c r="Z56" s="50"/>
      <c r="AA56" s="8"/>
      <c r="AB56" s="59" t="str">
        <f t="shared" si="5"/>
        <v xml:space="preserve"> </v>
      </c>
    </row>
    <row r="57" spans="2:28" x14ac:dyDescent="0.15">
      <c r="B57" s="46">
        <v>43</v>
      </c>
      <c r="C57" s="42"/>
      <c r="D57" s="48" t="str">
        <f t="shared" si="3"/>
        <v/>
      </c>
      <c r="E57" s="123"/>
      <c r="F57" s="161"/>
      <c r="G57" s="152"/>
      <c r="H57" s="124"/>
      <c r="I57" s="166"/>
      <c r="J57" s="167"/>
      <c r="K57" s="123"/>
      <c r="L57" s="124"/>
      <c r="M57" s="32"/>
      <c r="N57" s="149"/>
      <c r="O57" s="150"/>
      <c r="P57" s="150"/>
      <c r="Q57" s="151"/>
      <c r="R57" s="177"/>
      <c r="S57" s="178"/>
      <c r="T57" s="44"/>
      <c r="U57" s="179" t="str">
        <f t="shared" si="0"/>
        <v/>
      </c>
      <c r="V57" s="180"/>
      <c r="W57" s="189"/>
      <c r="X57" s="190"/>
      <c r="Y57" s="43" t="str">
        <f t="shared" si="4"/>
        <v/>
      </c>
      <c r="Z57" s="50"/>
      <c r="AA57" s="8"/>
      <c r="AB57" s="59" t="str">
        <f t="shared" si="5"/>
        <v xml:space="preserve"> </v>
      </c>
    </row>
    <row r="58" spans="2:28" x14ac:dyDescent="0.15">
      <c r="B58" s="46">
        <v>44</v>
      </c>
      <c r="C58" s="42"/>
      <c r="D58" s="48" t="str">
        <f t="shared" si="3"/>
        <v/>
      </c>
      <c r="E58" s="123"/>
      <c r="F58" s="161"/>
      <c r="G58" s="152"/>
      <c r="H58" s="124"/>
      <c r="I58" s="166"/>
      <c r="J58" s="167"/>
      <c r="K58" s="123"/>
      <c r="L58" s="124"/>
      <c r="M58" s="32"/>
      <c r="N58" s="149"/>
      <c r="O58" s="150"/>
      <c r="P58" s="150"/>
      <c r="Q58" s="151"/>
      <c r="R58" s="177"/>
      <c r="S58" s="178"/>
      <c r="T58" s="49"/>
      <c r="U58" s="179" t="str">
        <f t="shared" si="0"/>
        <v/>
      </c>
      <c r="V58" s="180"/>
      <c r="W58" s="189"/>
      <c r="X58" s="190"/>
      <c r="Y58" s="43" t="str">
        <f t="shared" si="4"/>
        <v/>
      </c>
      <c r="Z58" s="50"/>
      <c r="AA58" s="8"/>
      <c r="AB58" s="59" t="str">
        <f t="shared" si="5"/>
        <v xml:space="preserve"> </v>
      </c>
    </row>
    <row r="59" spans="2:28" x14ac:dyDescent="0.15">
      <c r="B59" s="46">
        <v>45</v>
      </c>
      <c r="C59" s="47"/>
      <c r="D59" s="48" t="str">
        <f t="shared" si="3"/>
        <v/>
      </c>
      <c r="E59" s="123"/>
      <c r="F59" s="161"/>
      <c r="G59" s="152"/>
      <c r="H59" s="124"/>
      <c r="I59" s="166"/>
      <c r="J59" s="167"/>
      <c r="K59" s="123"/>
      <c r="L59" s="124"/>
      <c r="M59" s="32"/>
      <c r="N59" s="149"/>
      <c r="O59" s="150"/>
      <c r="P59" s="150"/>
      <c r="Q59" s="151"/>
      <c r="R59" s="177"/>
      <c r="S59" s="178"/>
      <c r="T59" s="49"/>
      <c r="U59" s="179" t="str">
        <f t="shared" si="0"/>
        <v/>
      </c>
      <c r="V59" s="180"/>
      <c r="W59" s="189"/>
      <c r="X59" s="190"/>
      <c r="Y59" s="43" t="str">
        <f t="shared" si="4"/>
        <v/>
      </c>
      <c r="Z59" s="50"/>
      <c r="AA59" s="8"/>
      <c r="AB59" s="59" t="str">
        <f t="shared" si="5"/>
        <v xml:space="preserve"> </v>
      </c>
    </row>
    <row r="60" spans="2:28" x14ac:dyDescent="0.15">
      <c r="B60" s="46">
        <v>46</v>
      </c>
      <c r="C60" s="47"/>
      <c r="D60" s="48" t="str">
        <f t="shared" si="3"/>
        <v/>
      </c>
      <c r="E60" s="123"/>
      <c r="F60" s="161"/>
      <c r="G60" s="152"/>
      <c r="H60" s="124"/>
      <c r="I60" s="166"/>
      <c r="J60" s="167"/>
      <c r="K60" s="123"/>
      <c r="L60" s="124"/>
      <c r="M60" s="32"/>
      <c r="N60" s="149"/>
      <c r="O60" s="150"/>
      <c r="P60" s="150"/>
      <c r="Q60" s="151"/>
      <c r="R60" s="177"/>
      <c r="S60" s="178"/>
      <c r="T60" s="49"/>
      <c r="U60" s="179" t="str">
        <f t="shared" si="0"/>
        <v/>
      </c>
      <c r="V60" s="180"/>
      <c r="W60" s="189"/>
      <c r="X60" s="190"/>
      <c r="Y60" s="43" t="str">
        <f t="shared" si="4"/>
        <v/>
      </c>
      <c r="Z60" s="50"/>
      <c r="AA60" s="8"/>
      <c r="AB60" s="59" t="str">
        <f t="shared" si="5"/>
        <v xml:space="preserve"> </v>
      </c>
    </row>
    <row r="61" spans="2:28" x14ac:dyDescent="0.15">
      <c r="B61" s="46">
        <v>47</v>
      </c>
      <c r="C61" s="47"/>
      <c r="D61" s="48" t="str">
        <f t="shared" si="3"/>
        <v/>
      </c>
      <c r="E61" s="123"/>
      <c r="F61" s="161"/>
      <c r="G61" s="152"/>
      <c r="H61" s="124"/>
      <c r="I61" s="166"/>
      <c r="J61" s="167"/>
      <c r="K61" s="123"/>
      <c r="L61" s="124"/>
      <c r="M61" s="32"/>
      <c r="N61" s="149"/>
      <c r="O61" s="150"/>
      <c r="P61" s="150"/>
      <c r="Q61" s="151"/>
      <c r="R61" s="177"/>
      <c r="S61" s="178"/>
      <c r="T61" s="49"/>
      <c r="U61" s="179" t="str">
        <f t="shared" si="0"/>
        <v/>
      </c>
      <c r="V61" s="180"/>
      <c r="W61" s="189"/>
      <c r="X61" s="190"/>
      <c r="Y61" s="43" t="str">
        <f t="shared" si="4"/>
        <v/>
      </c>
      <c r="Z61" s="50"/>
      <c r="AA61" s="8"/>
      <c r="AB61" s="59" t="str">
        <f t="shared" si="5"/>
        <v xml:space="preserve"> </v>
      </c>
    </row>
    <row r="62" spans="2:28" x14ac:dyDescent="0.15">
      <c r="B62" s="46">
        <v>48</v>
      </c>
      <c r="C62" s="47"/>
      <c r="D62" s="48" t="str">
        <f t="shared" si="3"/>
        <v/>
      </c>
      <c r="E62" s="123"/>
      <c r="F62" s="161"/>
      <c r="G62" s="152"/>
      <c r="H62" s="124"/>
      <c r="I62" s="166"/>
      <c r="J62" s="167"/>
      <c r="K62" s="123"/>
      <c r="L62" s="124"/>
      <c r="M62" s="32"/>
      <c r="N62" s="149"/>
      <c r="O62" s="150"/>
      <c r="P62" s="150"/>
      <c r="Q62" s="151"/>
      <c r="R62" s="177"/>
      <c r="S62" s="178"/>
      <c r="T62" s="49"/>
      <c r="U62" s="179" t="str">
        <f t="shared" si="0"/>
        <v/>
      </c>
      <c r="V62" s="180"/>
      <c r="W62" s="189"/>
      <c r="X62" s="190"/>
      <c r="Y62" s="43" t="str">
        <f t="shared" si="4"/>
        <v/>
      </c>
      <c r="Z62" s="50"/>
      <c r="AA62" s="8"/>
      <c r="AB62" s="59" t="str">
        <f t="shared" si="5"/>
        <v xml:space="preserve"> </v>
      </c>
    </row>
    <row r="63" spans="2:28" x14ac:dyDescent="0.15">
      <c r="B63" s="46">
        <v>49</v>
      </c>
      <c r="C63" s="47"/>
      <c r="D63" s="48" t="str">
        <f t="shared" si="3"/>
        <v/>
      </c>
      <c r="E63" s="123"/>
      <c r="F63" s="161"/>
      <c r="G63" s="152"/>
      <c r="H63" s="124"/>
      <c r="I63" s="166"/>
      <c r="J63" s="167"/>
      <c r="K63" s="123"/>
      <c r="L63" s="124"/>
      <c r="M63" s="32"/>
      <c r="N63" s="149"/>
      <c r="O63" s="150"/>
      <c r="P63" s="150"/>
      <c r="Q63" s="151"/>
      <c r="R63" s="177"/>
      <c r="S63" s="178"/>
      <c r="T63" s="44"/>
      <c r="U63" s="179" t="str">
        <f t="shared" si="0"/>
        <v/>
      </c>
      <c r="V63" s="180"/>
      <c r="W63" s="189"/>
      <c r="X63" s="190"/>
      <c r="Y63" s="43" t="str">
        <f t="shared" si="4"/>
        <v/>
      </c>
      <c r="Z63" s="50"/>
      <c r="AA63" s="8"/>
      <c r="AB63" s="59" t="str">
        <f t="shared" si="5"/>
        <v xml:space="preserve"> </v>
      </c>
    </row>
    <row r="64" spans="2:28" x14ac:dyDescent="0.15">
      <c r="B64" s="46">
        <v>50</v>
      </c>
      <c r="C64" s="47"/>
      <c r="D64" s="48" t="str">
        <f t="shared" si="3"/>
        <v/>
      </c>
      <c r="E64" s="123"/>
      <c r="F64" s="161"/>
      <c r="G64" s="152"/>
      <c r="H64" s="124"/>
      <c r="I64" s="166"/>
      <c r="J64" s="167"/>
      <c r="K64" s="123"/>
      <c r="L64" s="124"/>
      <c r="M64" s="32"/>
      <c r="N64" s="149"/>
      <c r="O64" s="150"/>
      <c r="P64" s="150"/>
      <c r="Q64" s="151"/>
      <c r="R64" s="177"/>
      <c r="S64" s="178"/>
      <c r="T64" s="49"/>
      <c r="U64" s="179" t="str">
        <f t="shared" si="0"/>
        <v/>
      </c>
      <c r="V64" s="180"/>
      <c r="W64" s="189"/>
      <c r="X64" s="190"/>
      <c r="Y64" s="43" t="str">
        <f t="shared" si="4"/>
        <v/>
      </c>
      <c r="Z64" s="50"/>
      <c r="AA64" s="8"/>
      <c r="AB64" s="59" t="str">
        <f t="shared" si="5"/>
        <v xml:space="preserve"> </v>
      </c>
    </row>
    <row r="65" spans="1:39" x14ac:dyDescent="0.15">
      <c r="B65" s="46">
        <v>51</v>
      </c>
      <c r="C65" s="47"/>
      <c r="D65" s="48" t="str">
        <f t="shared" si="3"/>
        <v/>
      </c>
      <c r="E65" s="123"/>
      <c r="F65" s="161"/>
      <c r="G65" s="152"/>
      <c r="H65" s="124"/>
      <c r="I65" s="166"/>
      <c r="J65" s="167"/>
      <c r="K65" s="123"/>
      <c r="L65" s="124"/>
      <c r="M65" s="32"/>
      <c r="N65" s="149"/>
      <c r="O65" s="150"/>
      <c r="P65" s="150"/>
      <c r="Q65" s="151"/>
      <c r="R65" s="177"/>
      <c r="S65" s="178"/>
      <c r="T65" s="49"/>
      <c r="U65" s="179" t="str">
        <f t="shared" si="0"/>
        <v/>
      </c>
      <c r="V65" s="180"/>
      <c r="W65" s="189"/>
      <c r="X65" s="190"/>
      <c r="Y65" s="43" t="str">
        <f t="shared" si="4"/>
        <v/>
      </c>
      <c r="Z65" s="50"/>
      <c r="AA65" s="8"/>
      <c r="AB65" s="59" t="str">
        <f t="shared" si="5"/>
        <v xml:space="preserve"> </v>
      </c>
    </row>
    <row r="66" spans="1:39" x14ac:dyDescent="0.15">
      <c r="B66" s="46">
        <v>52</v>
      </c>
      <c r="C66" s="47"/>
      <c r="D66" s="48" t="str">
        <f t="shared" si="3"/>
        <v/>
      </c>
      <c r="E66" s="123"/>
      <c r="F66" s="161"/>
      <c r="G66" s="152"/>
      <c r="H66" s="124"/>
      <c r="I66" s="166"/>
      <c r="J66" s="167"/>
      <c r="K66" s="123"/>
      <c r="L66" s="124"/>
      <c r="M66" s="32"/>
      <c r="N66" s="149"/>
      <c r="O66" s="150"/>
      <c r="P66" s="150"/>
      <c r="Q66" s="151"/>
      <c r="R66" s="177"/>
      <c r="S66" s="178"/>
      <c r="T66" s="49"/>
      <c r="U66" s="179" t="str">
        <f t="shared" si="0"/>
        <v/>
      </c>
      <c r="V66" s="180"/>
      <c r="W66" s="189"/>
      <c r="X66" s="190"/>
      <c r="Y66" s="43" t="str">
        <f t="shared" si="4"/>
        <v/>
      </c>
      <c r="Z66" s="50"/>
      <c r="AA66" s="8"/>
      <c r="AB66" s="59" t="str">
        <f t="shared" si="5"/>
        <v xml:space="preserve"> </v>
      </c>
    </row>
    <row r="67" spans="1:39" x14ac:dyDescent="0.15">
      <c r="B67" s="46">
        <v>53</v>
      </c>
      <c r="C67" s="47"/>
      <c r="D67" s="48" t="str">
        <f t="shared" si="3"/>
        <v/>
      </c>
      <c r="E67" s="123"/>
      <c r="F67" s="161"/>
      <c r="G67" s="152"/>
      <c r="H67" s="124"/>
      <c r="I67" s="166"/>
      <c r="J67" s="167"/>
      <c r="K67" s="123"/>
      <c r="L67" s="124"/>
      <c r="M67" s="32"/>
      <c r="N67" s="149"/>
      <c r="O67" s="150"/>
      <c r="P67" s="150"/>
      <c r="Q67" s="151"/>
      <c r="R67" s="177"/>
      <c r="S67" s="178"/>
      <c r="T67" s="49"/>
      <c r="U67" s="179" t="str">
        <f t="shared" si="0"/>
        <v/>
      </c>
      <c r="V67" s="180"/>
      <c r="W67" s="189"/>
      <c r="X67" s="190"/>
      <c r="Y67" s="43" t="str">
        <f t="shared" si="4"/>
        <v/>
      </c>
      <c r="Z67" s="50"/>
      <c r="AA67" s="8"/>
      <c r="AB67" s="59" t="str">
        <f t="shared" si="5"/>
        <v xml:space="preserve"> </v>
      </c>
    </row>
    <row r="68" spans="1:39" x14ac:dyDescent="0.15">
      <c r="B68" s="46">
        <v>54</v>
      </c>
      <c r="C68" s="47"/>
      <c r="D68" s="48" t="str">
        <f t="shared" si="3"/>
        <v/>
      </c>
      <c r="E68" s="123"/>
      <c r="F68" s="161"/>
      <c r="G68" s="152"/>
      <c r="H68" s="124"/>
      <c r="I68" s="166"/>
      <c r="J68" s="167"/>
      <c r="K68" s="123"/>
      <c r="L68" s="124"/>
      <c r="M68" s="32"/>
      <c r="N68" s="149"/>
      <c r="O68" s="150"/>
      <c r="P68" s="150"/>
      <c r="Q68" s="151"/>
      <c r="R68" s="177"/>
      <c r="S68" s="178"/>
      <c r="T68" s="49"/>
      <c r="U68" s="179" t="str">
        <f t="shared" si="0"/>
        <v/>
      </c>
      <c r="V68" s="180"/>
      <c r="W68" s="189"/>
      <c r="X68" s="190"/>
      <c r="Y68" s="43" t="str">
        <f t="shared" si="4"/>
        <v/>
      </c>
      <c r="Z68" s="50"/>
      <c r="AA68" s="8"/>
      <c r="AB68" s="59" t="str">
        <f t="shared" si="5"/>
        <v xml:space="preserve"> </v>
      </c>
    </row>
    <row r="69" spans="1:39" x14ac:dyDescent="0.15">
      <c r="B69" s="46">
        <v>55</v>
      </c>
      <c r="C69" s="47"/>
      <c r="D69" s="48" t="str">
        <f t="shared" si="3"/>
        <v/>
      </c>
      <c r="E69" s="123"/>
      <c r="F69" s="161"/>
      <c r="G69" s="152"/>
      <c r="H69" s="124"/>
      <c r="I69" s="166"/>
      <c r="J69" s="167"/>
      <c r="K69" s="123"/>
      <c r="L69" s="124"/>
      <c r="M69" s="32"/>
      <c r="N69" s="149"/>
      <c r="O69" s="150"/>
      <c r="P69" s="150"/>
      <c r="Q69" s="151"/>
      <c r="R69" s="177"/>
      <c r="S69" s="178"/>
      <c r="T69" s="44"/>
      <c r="U69" s="179" t="str">
        <f t="shared" si="0"/>
        <v/>
      </c>
      <c r="V69" s="180"/>
      <c r="W69" s="189"/>
      <c r="X69" s="190"/>
      <c r="Y69" s="43" t="str">
        <f t="shared" si="4"/>
        <v/>
      </c>
      <c r="Z69" s="50"/>
      <c r="AA69" s="8"/>
      <c r="AB69" s="59" t="str">
        <f t="shared" si="5"/>
        <v xml:space="preserve"> </v>
      </c>
    </row>
    <row r="70" spans="1:39" x14ac:dyDescent="0.15">
      <c r="B70" s="46">
        <v>56</v>
      </c>
      <c r="C70" s="47"/>
      <c r="D70" s="48" t="str">
        <f t="shared" si="3"/>
        <v/>
      </c>
      <c r="E70" s="123"/>
      <c r="F70" s="161"/>
      <c r="G70" s="152"/>
      <c r="H70" s="124"/>
      <c r="I70" s="166"/>
      <c r="J70" s="167"/>
      <c r="K70" s="123"/>
      <c r="L70" s="124"/>
      <c r="M70" s="32"/>
      <c r="N70" s="149"/>
      <c r="O70" s="150"/>
      <c r="P70" s="150"/>
      <c r="Q70" s="151"/>
      <c r="R70" s="177"/>
      <c r="S70" s="178"/>
      <c r="T70" s="49"/>
      <c r="U70" s="179" t="str">
        <f t="shared" si="0"/>
        <v/>
      </c>
      <c r="V70" s="180"/>
      <c r="W70" s="189"/>
      <c r="X70" s="190"/>
      <c r="Y70" s="43" t="str">
        <f t="shared" si="4"/>
        <v/>
      </c>
      <c r="Z70" s="50"/>
      <c r="AA70" s="8"/>
      <c r="AB70" s="59" t="str">
        <f t="shared" si="5"/>
        <v xml:space="preserve"> </v>
      </c>
    </row>
    <row r="71" spans="1:39" ht="14.25" thickBot="1" x14ac:dyDescent="0.2">
      <c r="A71" s="2"/>
      <c r="B71" s="51">
        <v>57</v>
      </c>
      <c r="C71" s="52"/>
      <c r="D71" s="53" t="str">
        <f t="shared" si="3"/>
        <v/>
      </c>
      <c r="E71" s="141"/>
      <c r="F71" s="170"/>
      <c r="G71" s="160"/>
      <c r="H71" s="142"/>
      <c r="I71" s="171"/>
      <c r="J71" s="172"/>
      <c r="K71" s="141"/>
      <c r="L71" s="142"/>
      <c r="M71" s="33"/>
      <c r="N71" s="153"/>
      <c r="O71" s="154"/>
      <c r="P71" s="154"/>
      <c r="Q71" s="155"/>
      <c r="R71" s="183"/>
      <c r="S71" s="184"/>
      <c r="T71" s="54"/>
      <c r="U71" s="185" t="str">
        <f t="shared" si="0"/>
        <v/>
      </c>
      <c r="V71" s="186"/>
      <c r="W71" s="195"/>
      <c r="X71" s="196"/>
      <c r="Y71" s="55" t="str">
        <f t="shared" si="4"/>
        <v/>
      </c>
      <c r="Z71" s="56"/>
      <c r="AA71" s="8"/>
      <c r="AB71" s="59" t="str">
        <f t="shared" si="5"/>
        <v xml:space="preserve"> </v>
      </c>
    </row>
    <row r="72" spans="1:39" s="16" customFormat="1" ht="14.25" x14ac:dyDescent="0.15">
      <c r="B72" s="210" t="s">
        <v>53</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
      <c r="AB72" s="19"/>
      <c r="AC72" s="2"/>
      <c r="AD72" s="2"/>
      <c r="AE72" s="2"/>
      <c r="AF72" s="2"/>
      <c r="AK72" s="17"/>
    </row>
    <row r="73" spans="1:39" ht="14.25" x14ac:dyDescent="0.15">
      <c r="B73" s="23" t="s">
        <v>32</v>
      </c>
      <c r="C73" s="199" t="s">
        <v>44</v>
      </c>
      <c r="D73" s="200"/>
      <c r="E73" s="25" t="s">
        <v>45</v>
      </c>
      <c r="F73" s="199" t="s">
        <v>55</v>
      </c>
      <c r="G73" s="206"/>
      <c r="H73" s="200"/>
      <c r="I73" s="23" t="s">
        <v>37</v>
      </c>
      <c r="J73" s="25" t="s">
        <v>45</v>
      </c>
      <c r="K73" s="199" t="s">
        <v>55</v>
      </c>
      <c r="L73" s="206"/>
      <c r="M73" s="200"/>
      <c r="N73" s="23" t="s">
        <v>37</v>
      </c>
      <c r="O73" s="25" t="s">
        <v>45</v>
      </c>
      <c r="P73" s="199" t="s">
        <v>55</v>
      </c>
      <c r="Q73" s="206"/>
      <c r="R73" s="200"/>
      <c r="S73" s="23" t="s">
        <v>37</v>
      </c>
      <c r="T73" s="25" t="s">
        <v>45</v>
      </c>
      <c r="U73" s="199" t="s">
        <v>55</v>
      </c>
      <c r="V73" s="206"/>
      <c r="W73" s="200"/>
      <c r="X73" s="23" t="s">
        <v>37</v>
      </c>
      <c r="Y73" s="199" t="s">
        <v>46</v>
      </c>
      <c r="Z73" s="200"/>
      <c r="AA73" s="8"/>
      <c r="AD73" s="20"/>
      <c r="AK73" s="2"/>
      <c r="AM73" s="17"/>
    </row>
    <row r="74" spans="1:39" ht="14.25" x14ac:dyDescent="0.15">
      <c r="B74" s="24" t="s">
        <v>61</v>
      </c>
      <c r="C74" s="197" t="s">
        <v>16</v>
      </c>
      <c r="D74" s="198"/>
      <c r="E74" s="26"/>
      <c r="F74" s="203" t="str">
        <f t="shared" ref="F74:F80" si="6">IFERROR(VLOOKUP(E74,$B$15:$AB$71,27,FALSE),"")</f>
        <v/>
      </c>
      <c r="G74" s="204"/>
      <c r="H74" s="205"/>
      <c r="I74" s="24" t="str">
        <f>IFERROR(VLOOKUP(E74,$B$15:$AB$71,24,FALSE),"")</f>
        <v/>
      </c>
      <c r="J74" s="27"/>
      <c r="K74" s="203" t="str">
        <f t="shared" ref="K74:K80" si="7">IFERROR(VLOOKUP(J74,$B$15:$AB$71,27,FALSE),"")</f>
        <v/>
      </c>
      <c r="L74" s="204"/>
      <c r="M74" s="205"/>
      <c r="N74" s="24" t="str">
        <f>IFERROR(VLOOKUP(J74,$B$15:$AB$71,24,FALSE),"")</f>
        <v/>
      </c>
      <c r="O74" s="27"/>
      <c r="P74" s="203" t="str">
        <f t="shared" ref="P74:P80" si="8">IFERROR(VLOOKUP(O74,$B$15:$AB$71,27,FALSE),"")</f>
        <v/>
      </c>
      <c r="Q74" s="204"/>
      <c r="R74" s="205"/>
      <c r="S74" s="24" t="str">
        <f>IFERROR(VLOOKUP(O74,$B$15:$AB$71,24,FALSE),"")</f>
        <v/>
      </c>
      <c r="T74" s="27"/>
      <c r="U74" s="203" t="str">
        <f t="shared" ref="U74:U80" si="9">IFERROR(VLOOKUP(T74,$B$15:$AB$71,27,FALSE),"")</f>
        <v/>
      </c>
      <c r="V74" s="204"/>
      <c r="W74" s="205"/>
      <c r="X74" s="24" t="str">
        <f>IFERROR(VLOOKUP(T74,$B$15:$AB$71,24,FALSE),"")</f>
        <v/>
      </c>
      <c r="Y74" s="203" t="str">
        <f t="shared" ref="Y74:Y80" si="10">IF(I74="","",I74+N74+S74+X74)</f>
        <v/>
      </c>
      <c r="Z74" s="205"/>
      <c r="AD74" s="20"/>
      <c r="AK74" s="2"/>
      <c r="AM74" s="17"/>
    </row>
    <row r="75" spans="1:39" ht="14.25" x14ac:dyDescent="0.15">
      <c r="A75" s="2"/>
      <c r="B75" s="24" t="s">
        <v>61</v>
      </c>
      <c r="C75" s="197" t="s">
        <v>20</v>
      </c>
      <c r="D75" s="198"/>
      <c r="E75" s="26"/>
      <c r="F75" s="203" t="str">
        <f t="shared" si="6"/>
        <v/>
      </c>
      <c r="G75" s="204"/>
      <c r="H75" s="205"/>
      <c r="I75" s="24" t="str">
        <f t="shared" ref="I75:I80" si="11">IFERROR(VLOOKUP(E75,$B$15:$AB$71,24,FALSE),"")</f>
        <v/>
      </c>
      <c r="J75" s="27"/>
      <c r="K75" s="203" t="str">
        <f t="shared" si="7"/>
        <v/>
      </c>
      <c r="L75" s="204"/>
      <c r="M75" s="205"/>
      <c r="N75" s="24" t="str">
        <f t="shared" ref="N75:N80" si="12">IFERROR(VLOOKUP(J75,$B$15:$AB$71,24,FALSE),"")</f>
        <v/>
      </c>
      <c r="O75" s="27"/>
      <c r="P75" s="203" t="str">
        <f t="shared" si="8"/>
        <v/>
      </c>
      <c r="Q75" s="204"/>
      <c r="R75" s="205"/>
      <c r="S75" s="24" t="str">
        <f t="shared" ref="S75:S80" si="13">IFERROR(VLOOKUP(O75,$B$15:$AB$71,24,FALSE),"")</f>
        <v/>
      </c>
      <c r="T75" s="27"/>
      <c r="U75" s="203" t="str">
        <f t="shared" si="9"/>
        <v/>
      </c>
      <c r="V75" s="204"/>
      <c r="W75" s="205"/>
      <c r="X75" s="24" t="str">
        <f t="shared" ref="X75:X80" si="14">IFERROR(VLOOKUP(T75,$B$15:$AB$71,24,FALSE),"")</f>
        <v/>
      </c>
      <c r="Y75" s="203" t="str">
        <f t="shared" si="10"/>
        <v/>
      </c>
      <c r="Z75" s="205"/>
      <c r="AD75" s="20"/>
      <c r="AK75" s="2"/>
      <c r="AM75" s="17"/>
    </row>
    <row r="76" spans="1:39" ht="14.25" x14ac:dyDescent="0.15">
      <c r="A76" s="2"/>
      <c r="B76" s="24" t="s">
        <v>61</v>
      </c>
      <c r="C76" s="197" t="s">
        <v>22</v>
      </c>
      <c r="D76" s="198"/>
      <c r="E76" s="26"/>
      <c r="F76" s="203" t="str">
        <f t="shared" si="6"/>
        <v/>
      </c>
      <c r="G76" s="204"/>
      <c r="H76" s="205"/>
      <c r="I76" s="24" t="str">
        <f t="shared" si="11"/>
        <v/>
      </c>
      <c r="J76" s="27"/>
      <c r="K76" s="203" t="str">
        <f t="shared" si="7"/>
        <v/>
      </c>
      <c r="L76" s="204"/>
      <c r="M76" s="205"/>
      <c r="N76" s="24" t="str">
        <f t="shared" si="12"/>
        <v/>
      </c>
      <c r="O76" s="27"/>
      <c r="P76" s="203" t="str">
        <f t="shared" si="8"/>
        <v/>
      </c>
      <c r="Q76" s="204"/>
      <c r="R76" s="205"/>
      <c r="S76" s="24" t="str">
        <f t="shared" si="13"/>
        <v/>
      </c>
      <c r="T76" s="27"/>
      <c r="U76" s="203" t="str">
        <f t="shared" si="9"/>
        <v/>
      </c>
      <c r="V76" s="204"/>
      <c r="W76" s="205"/>
      <c r="X76" s="24" t="str">
        <f t="shared" si="14"/>
        <v/>
      </c>
      <c r="Y76" s="203" t="str">
        <f t="shared" si="10"/>
        <v/>
      </c>
      <c r="Z76" s="205"/>
      <c r="AD76" s="20"/>
      <c r="AK76" s="2"/>
    </row>
    <row r="77" spans="1:39" ht="14.25" x14ac:dyDescent="0.15">
      <c r="A77" s="2"/>
      <c r="B77" s="24" t="s">
        <v>61</v>
      </c>
      <c r="C77" s="197" t="s">
        <v>25</v>
      </c>
      <c r="D77" s="198"/>
      <c r="E77" s="26"/>
      <c r="F77" s="203" t="str">
        <f t="shared" si="6"/>
        <v/>
      </c>
      <c r="G77" s="204"/>
      <c r="H77" s="205"/>
      <c r="I77" s="24" t="str">
        <f t="shared" si="11"/>
        <v/>
      </c>
      <c r="J77" s="27"/>
      <c r="K77" s="203" t="str">
        <f t="shared" si="7"/>
        <v/>
      </c>
      <c r="L77" s="204"/>
      <c r="M77" s="205"/>
      <c r="N77" s="24" t="str">
        <f t="shared" si="12"/>
        <v/>
      </c>
      <c r="O77" s="27"/>
      <c r="P77" s="203" t="str">
        <f t="shared" si="8"/>
        <v/>
      </c>
      <c r="Q77" s="204"/>
      <c r="R77" s="205"/>
      <c r="S77" s="24" t="str">
        <f t="shared" si="13"/>
        <v/>
      </c>
      <c r="T77" s="27"/>
      <c r="U77" s="203" t="str">
        <f t="shared" si="9"/>
        <v/>
      </c>
      <c r="V77" s="204"/>
      <c r="W77" s="205"/>
      <c r="X77" s="24" t="str">
        <f t="shared" si="14"/>
        <v/>
      </c>
      <c r="Y77" s="203" t="str">
        <f t="shared" si="10"/>
        <v/>
      </c>
      <c r="Z77" s="205"/>
      <c r="AD77" s="20"/>
      <c r="AK77" s="2"/>
    </row>
    <row r="78" spans="1:39" ht="14.25" x14ac:dyDescent="0.15">
      <c r="A78" s="2"/>
      <c r="B78" s="24" t="s">
        <v>61</v>
      </c>
      <c r="C78" s="197" t="s">
        <v>28</v>
      </c>
      <c r="D78" s="198"/>
      <c r="E78" s="26"/>
      <c r="F78" s="203" t="str">
        <f t="shared" si="6"/>
        <v/>
      </c>
      <c r="G78" s="204"/>
      <c r="H78" s="205"/>
      <c r="I78" s="24" t="str">
        <f t="shared" si="11"/>
        <v/>
      </c>
      <c r="J78" s="27"/>
      <c r="K78" s="203" t="str">
        <f t="shared" si="7"/>
        <v/>
      </c>
      <c r="L78" s="204"/>
      <c r="M78" s="205"/>
      <c r="N78" s="24" t="str">
        <f t="shared" si="12"/>
        <v/>
      </c>
      <c r="O78" s="27"/>
      <c r="P78" s="203" t="str">
        <f t="shared" si="8"/>
        <v/>
      </c>
      <c r="Q78" s="204"/>
      <c r="R78" s="205"/>
      <c r="S78" s="24" t="str">
        <f t="shared" si="13"/>
        <v/>
      </c>
      <c r="T78" s="27"/>
      <c r="U78" s="203" t="str">
        <f t="shared" si="9"/>
        <v/>
      </c>
      <c r="V78" s="204"/>
      <c r="W78" s="205"/>
      <c r="X78" s="24" t="str">
        <f t="shared" si="14"/>
        <v/>
      </c>
      <c r="Y78" s="203" t="str">
        <f t="shared" si="10"/>
        <v/>
      </c>
      <c r="Z78" s="205"/>
      <c r="AD78" s="20"/>
      <c r="AK78" s="2"/>
    </row>
    <row r="79" spans="1:39" ht="14.25" x14ac:dyDescent="0.15">
      <c r="A79" s="2"/>
      <c r="B79" s="24" t="s">
        <v>61</v>
      </c>
      <c r="C79" s="197" t="s">
        <v>30</v>
      </c>
      <c r="D79" s="198"/>
      <c r="E79" s="26"/>
      <c r="F79" s="203" t="str">
        <f t="shared" si="6"/>
        <v/>
      </c>
      <c r="G79" s="204"/>
      <c r="H79" s="205"/>
      <c r="I79" s="24" t="str">
        <f t="shared" si="11"/>
        <v/>
      </c>
      <c r="J79" s="27"/>
      <c r="K79" s="203" t="str">
        <f t="shared" si="7"/>
        <v/>
      </c>
      <c r="L79" s="204"/>
      <c r="M79" s="205"/>
      <c r="N79" s="24" t="str">
        <f t="shared" si="12"/>
        <v/>
      </c>
      <c r="O79" s="27"/>
      <c r="P79" s="203" t="str">
        <f t="shared" si="8"/>
        <v/>
      </c>
      <c r="Q79" s="204"/>
      <c r="R79" s="205"/>
      <c r="S79" s="24" t="str">
        <f t="shared" si="13"/>
        <v/>
      </c>
      <c r="T79" s="27"/>
      <c r="U79" s="203" t="str">
        <f t="shared" si="9"/>
        <v/>
      </c>
      <c r="V79" s="204"/>
      <c r="W79" s="205"/>
      <c r="X79" s="24" t="str">
        <f t="shared" si="14"/>
        <v/>
      </c>
      <c r="Y79" s="203" t="str">
        <f t="shared" si="10"/>
        <v/>
      </c>
      <c r="Z79" s="205"/>
      <c r="AD79" s="20"/>
      <c r="AK79" s="2"/>
    </row>
    <row r="80" spans="1:39" ht="14.25" x14ac:dyDescent="0.15">
      <c r="A80" s="2"/>
      <c r="B80" s="24" t="s">
        <v>62</v>
      </c>
      <c r="C80" s="197" t="s">
        <v>47</v>
      </c>
      <c r="D80" s="198"/>
      <c r="E80" s="26"/>
      <c r="F80" s="203" t="str">
        <f t="shared" si="6"/>
        <v/>
      </c>
      <c r="G80" s="204"/>
      <c r="H80" s="205"/>
      <c r="I80" s="24" t="str">
        <f t="shared" si="11"/>
        <v/>
      </c>
      <c r="J80" s="27"/>
      <c r="K80" s="203" t="str">
        <f t="shared" si="7"/>
        <v/>
      </c>
      <c r="L80" s="204"/>
      <c r="M80" s="205"/>
      <c r="N80" s="24" t="str">
        <f t="shared" si="12"/>
        <v/>
      </c>
      <c r="O80" s="27"/>
      <c r="P80" s="203" t="str">
        <f t="shared" si="8"/>
        <v/>
      </c>
      <c r="Q80" s="204"/>
      <c r="R80" s="205"/>
      <c r="S80" s="24" t="str">
        <f t="shared" si="13"/>
        <v/>
      </c>
      <c r="T80" s="27"/>
      <c r="U80" s="203" t="str">
        <f t="shared" si="9"/>
        <v/>
      </c>
      <c r="V80" s="204"/>
      <c r="W80" s="205"/>
      <c r="X80" s="24" t="str">
        <f t="shared" si="14"/>
        <v/>
      </c>
      <c r="Y80" s="203" t="str">
        <f t="shared" si="10"/>
        <v/>
      </c>
      <c r="Z80" s="205"/>
      <c r="AD80" s="20"/>
      <c r="AK80" s="2"/>
    </row>
    <row r="81" spans="1:37" ht="14.25" x14ac:dyDescent="0.15">
      <c r="A81" s="2"/>
      <c r="B81" s="211" t="s">
        <v>54</v>
      </c>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AF81" s="20"/>
      <c r="AK81" s="2"/>
    </row>
    <row r="82" spans="1:37" x14ac:dyDescent="0.15">
      <c r="A82" s="2"/>
      <c r="B82" s="23" t="s">
        <v>32</v>
      </c>
      <c r="C82" s="199" t="s">
        <v>44</v>
      </c>
      <c r="D82" s="200"/>
      <c r="E82" s="25" t="s">
        <v>45</v>
      </c>
      <c r="F82" s="199" t="s">
        <v>55</v>
      </c>
      <c r="G82" s="206"/>
      <c r="H82" s="200"/>
      <c r="I82" s="23" t="s">
        <v>37</v>
      </c>
      <c r="J82" s="25" t="s">
        <v>45</v>
      </c>
      <c r="K82" s="199" t="s">
        <v>55</v>
      </c>
      <c r="L82" s="206"/>
      <c r="M82" s="200"/>
      <c r="N82" s="23" t="s">
        <v>37</v>
      </c>
      <c r="O82" s="25" t="s">
        <v>45</v>
      </c>
      <c r="P82" s="199" t="s">
        <v>55</v>
      </c>
      <c r="Q82" s="206"/>
      <c r="R82" s="200"/>
      <c r="S82" s="23" t="s">
        <v>37</v>
      </c>
      <c r="T82" s="25" t="s">
        <v>45</v>
      </c>
      <c r="U82" s="199" t="s">
        <v>55</v>
      </c>
      <c r="V82" s="206"/>
      <c r="W82" s="200"/>
      <c r="X82" s="23" t="s">
        <v>37</v>
      </c>
      <c r="Y82" s="199" t="s">
        <v>46</v>
      </c>
      <c r="Z82" s="200"/>
      <c r="AK82" s="2"/>
    </row>
    <row r="83" spans="1:37" x14ac:dyDescent="0.15">
      <c r="A83" s="2"/>
      <c r="B83" s="60" t="s">
        <v>61</v>
      </c>
      <c r="C83" s="201" t="s">
        <v>16</v>
      </c>
      <c r="D83" s="202"/>
      <c r="E83" s="61"/>
      <c r="F83" s="207"/>
      <c r="G83" s="208"/>
      <c r="H83" s="209"/>
      <c r="I83" s="60"/>
      <c r="J83" s="62"/>
      <c r="K83" s="207"/>
      <c r="L83" s="208"/>
      <c r="M83" s="209"/>
      <c r="N83" s="60"/>
      <c r="O83" s="62"/>
      <c r="P83" s="207"/>
      <c r="Q83" s="208"/>
      <c r="R83" s="209"/>
      <c r="S83" s="60"/>
      <c r="T83" s="62"/>
      <c r="U83" s="207"/>
      <c r="V83" s="208"/>
      <c r="W83" s="209"/>
      <c r="X83" s="60"/>
      <c r="Y83" s="207"/>
      <c r="Z83" s="209"/>
      <c r="AK83" s="2"/>
    </row>
    <row r="84" spans="1:37" x14ac:dyDescent="0.15">
      <c r="A84" s="2"/>
      <c r="B84" s="24" t="s">
        <v>61</v>
      </c>
      <c r="C84" s="197" t="s">
        <v>20</v>
      </c>
      <c r="D84" s="198"/>
      <c r="E84" s="26"/>
      <c r="F84" s="203" t="str">
        <f t="shared" ref="F83:F89" si="15">IFERROR(VLOOKUP(E84,$B$15:$AB$71,27,FALSE),"")</f>
        <v/>
      </c>
      <c r="G84" s="204"/>
      <c r="H84" s="205"/>
      <c r="I84" s="24" t="str">
        <f t="shared" ref="I84:I89" si="16">IFERROR(VLOOKUP(E84,$B$15:$AB$71,24,FALSE),"")</f>
        <v/>
      </c>
      <c r="J84" s="27"/>
      <c r="K84" s="203" t="str">
        <f t="shared" ref="K83:K89" si="17">IFERROR(VLOOKUP(J84,$B$15:$AB$71,27,FALSE),"")</f>
        <v/>
      </c>
      <c r="L84" s="204"/>
      <c r="M84" s="205"/>
      <c r="N84" s="24" t="str">
        <f t="shared" ref="N84:N89" si="18">IFERROR(VLOOKUP(J84,$B$15:$AB$71,24,FALSE),"")</f>
        <v/>
      </c>
      <c r="O84" s="27"/>
      <c r="P84" s="203" t="str">
        <f t="shared" ref="P83:P89" si="19">IFERROR(VLOOKUP(O84,$B$15:$AB$71,27,FALSE),"")</f>
        <v/>
      </c>
      <c r="Q84" s="204"/>
      <c r="R84" s="205"/>
      <c r="S84" s="24" t="str">
        <f t="shared" ref="S84:S89" si="20">IFERROR(VLOOKUP(O84,$B$15:$AB$71,24,FALSE),"")</f>
        <v/>
      </c>
      <c r="T84" s="27"/>
      <c r="U84" s="203" t="str">
        <f t="shared" ref="U83:U89" si="21">IFERROR(VLOOKUP(T84,$B$15:$AB$71,27,FALSE),"")</f>
        <v/>
      </c>
      <c r="V84" s="204"/>
      <c r="W84" s="205"/>
      <c r="X84" s="24" t="str">
        <f t="shared" ref="X84:X89" si="22">IFERROR(VLOOKUP(T84,$B$15:$AB$71,24,FALSE),"")</f>
        <v/>
      </c>
      <c r="Y84" s="203" t="str">
        <f t="shared" ref="Y83:Y89" si="23">IF(I84="","",I84+N84+S84+X84)</f>
        <v/>
      </c>
      <c r="Z84" s="205"/>
      <c r="AK84" s="2"/>
    </row>
    <row r="85" spans="1:37" x14ac:dyDescent="0.15">
      <c r="A85" s="2"/>
      <c r="B85" s="24" t="s">
        <v>61</v>
      </c>
      <c r="C85" s="197" t="s">
        <v>22</v>
      </c>
      <c r="D85" s="198"/>
      <c r="E85" s="26"/>
      <c r="F85" s="203" t="str">
        <f t="shared" si="15"/>
        <v/>
      </c>
      <c r="G85" s="204"/>
      <c r="H85" s="205"/>
      <c r="I85" s="24" t="str">
        <f t="shared" si="16"/>
        <v/>
      </c>
      <c r="J85" s="27"/>
      <c r="K85" s="203" t="str">
        <f t="shared" si="17"/>
        <v/>
      </c>
      <c r="L85" s="204"/>
      <c r="M85" s="205"/>
      <c r="N85" s="24" t="str">
        <f t="shared" si="18"/>
        <v/>
      </c>
      <c r="O85" s="27"/>
      <c r="P85" s="203" t="str">
        <f t="shared" si="19"/>
        <v/>
      </c>
      <c r="Q85" s="204"/>
      <c r="R85" s="205"/>
      <c r="S85" s="24" t="str">
        <f t="shared" si="20"/>
        <v/>
      </c>
      <c r="T85" s="27"/>
      <c r="U85" s="203" t="str">
        <f t="shared" si="21"/>
        <v/>
      </c>
      <c r="V85" s="204"/>
      <c r="W85" s="205"/>
      <c r="X85" s="24" t="str">
        <f t="shared" si="22"/>
        <v/>
      </c>
      <c r="Y85" s="203" t="str">
        <f t="shared" si="23"/>
        <v/>
      </c>
      <c r="Z85" s="205"/>
      <c r="AK85" s="2"/>
    </row>
    <row r="86" spans="1:37" x14ac:dyDescent="0.15">
      <c r="A86" s="2"/>
      <c r="B86" s="24" t="s">
        <v>61</v>
      </c>
      <c r="C86" s="197" t="s">
        <v>25</v>
      </c>
      <c r="D86" s="198"/>
      <c r="E86" s="26"/>
      <c r="F86" s="203" t="str">
        <f t="shared" si="15"/>
        <v/>
      </c>
      <c r="G86" s="204"/>
      <c r="H86" s="205"/>
      <c r="I86" s="24" t="str">
        <f t="shared" si="16"/>
        <v/>
      </c>
      <c r="J86" s="27"/>
      <c r="K86" s="203" t="str">
        <f t="shared" si="17"/>
        <v/>
      </c>
      <c r="L86" s="204"/>
      <c r="M86" s="205"/>
      <c r="N86" s="24" t="str">
        <f t="shared" si="18"/>
        <v/>
      </c>
      <c r="O86" s="27"/>
      <c r="P86" s="203" t="str">
        <f t="shared" si="19"/>
        <v/>
      </c>
      <c r="Q86" s="204"/>
      <c r="R86" s="205"/>
      <c r="S86" s="24" t="str">
        <f t="shared" si="20"/>
        <v/>
      </c>
      <c r="T86" s="27"/>
      <c r="U86" s="203" t="str">
        <f t="shared" si="21"/>
        <v/>
      </c>
      <c r="V86" s="204"/>
      <c r="W86" s="205"/>
      <c r="X86" s="24" t="str">
        <f t="shared" si="22"/>
        <v/>
      </c>
      <c r="Y86" s="203" t="str">
        <f t="shared" si="23"/>
        <v/>
      </c>
      <c r="Z86" s="205"/>
      <c r="AK86" s="2"/>
    </row>
    <row r="87" spans="1:37" x14ac:dyDescent="0.15">
      <c r="A87" s="2"/>
      <c r="B87" s="24" t="s">
        <v>61</v>
      </c>
      <c r="C87" s="197" t="s">
        <v>28</v>
      </c>
      <c r="D87" s="198"/>
      <c r="E87" s="26"/>
      <c r="F87" s="203" t="str">
        <f t="shared" si="15"/>
        <v/>
      </c>
      <c r="G87" s="204"/>
      <c r="H87" s="205"/>
      <c r="I87" s="24" t="str">
        <f t="shared" si="16"/>
        <v/>
      </c>
      <c r="J87" s="27"/>
      <c r="K87" s="203" t="str">
        <f t="shared" si="17"/>
        <v/>
      </c>
      <c r="L87" s="204"/>
      <c r="M87" s="205"/>
      <c r="N87" s="24" t="str">
        <f t="shared" si="18"/>
        <v/>
      </c>
      <c r="O87" s="27"/>
      <c r="P87" s="203" t="str">
        <f t="shared" si="19"/>
        <v/>
      </c>
      <c r="Q87" s="204"/>
      <c r="R87" s="205"/>
      <c r="S87" s="24" t="str">
        <f t="shared" si="20"/>
        <v/>
      </c>
      <c r="T87" s="27"/>
      <c r="U87" s="203" t="str">
        <f t="shared" si="21"/>
        <v/>
      </c>
      <c r="V87" s="204"/>
      <c r="W87" s="205"/>
      <c r="X87" s="24" t="str">
        <f t="shared" si="22"/>
        <v/>
      </c>
      <c r="Y87" s="203" t="str">
        <f t="shared" si="23"/>
        <v/>
      </c>
      <c r="Z87" s="205"/>
      <c r="AK87" s="2"/>
    </row>
    <row r="88" spans="1:37" x14ac:dyDescent="0.15">
      <c r="A88" s="2"/>
      <c r="B88" s="24" t="s">
        <v>61</v>
      </c>
      <c r="C88" s="197" t="s">
        <v>30</v>
      </c>
      <c r="D88" s="198"/>
      <c r="E88" s="26"/>
      <c r="F88" s="203" t="str">
        <f t="shared" si="15"/>
        <v/>
      </c>
      <c r="G88" s="204"/>
      <c r="H88" s="205"/>
      <c r="I88" s="24" t="str">
        <f t="shared" si="16"/>
        <v/>
      </c>
      <c r="J88" s="27"/>
      <c r="K88" s="203" t="str">
        <f t="shared" si="17"/>
        <v/>
      </c>
      <c r="L88" s="204"/>
      <c r="M88" s="205"/>
      <c r="N88" s="24" t="str">
        <f t="shared" si="18"/>
        <v/>
      </c>
      <c r="O88" s="27"/>
      <c r="P88" s="203" t="str">
        <f t="shared" si="19"/>
        <v/>
      </c>
      <c r="Q88" s="204"/>
      <c r="R88" s="205"/>
      <c r="S88" s="24" t="str">
        <f t="shared" si="20"/>
        <v/>
      </c>
      <c r="T88" s="27"/>
      <c r="U88" s="203" t="str">
        <f t="shared" si="21"/>
        <v/>
      </c>
      <c r="V88" s="204"/>
      <c r="W88" s="205"/>
      <c r="X88" s="24" t="str">
        <f t="shared" si="22"/>
        <v/>
      </c>
      <c r="Y88" s="203" t="str">
        <f t="shared" si="23"/>
        <v/>
      </c>
      <c r="Z88" s="205"/>
      <c r="AK88" s="2"/>
    </row>
    <row r="89" spans="1:37" x14ac:dyDescent="0.15">
      <c r="A89" s="2"/>
      <c r="B89" s="24" t="s">
        <v>62</v>
      </c>
      <c r="C89" s="197" t="s">
        <v>47</v>
      </c>
      <c r="D89" s="198"/>
      <c r="E89" s="26"/>
      <c r="F89" s="203" t="str">
        <f t="shared" si="15"/>
        <v/>
      </c>
      <c r="G89" s="204"/>
      <c r="H89" s="205"/>
      <c r="I89" s="24" t="str">
        <f t="shared" si="16"/>
        <v/>
      </c>
      <c r="J89" s="27"/>
      <c r="K89" s="203" t="str">
        <f t="shared" si="17"/>
        <v/>
      </c>
      <c r="L89" s="204"/>
      <c r="M89" s="205"/>
      <c r="N89" s="24" t="str">
        <f t="shared" si="18"/>
        <v/>
      </c>
      <c r="O89" s="27"/>
      <c r="P89" s="203" t="str">
        <f t="shared" si="19"/>
        <v/>
      </c>
      <c r="Q89" s="204"/>
      <c r="R89" s="205"/>
      <c r="S89" s="24" t="str">
        <f t="shared" si="20"/>
        <v/>
      </c>
      <c r="T89" s="27"/>
      <c r="U89" s="203" t="str">
        <f t="shared" si="21"/>
        <v/>
      </c>
      <c r="V89" s="204"/>
      <c r="W89" s="205"/>
      <c r="X89" s="24" t="str">
        <f t="shared" si="22"/>
        <v/>
      </c>
      <c r="Y89" s="203" t="str">
        <f t="shared" si="23"/>
        <v/>
      </c>
      <c r="Z89" s="205"/>
      <c r="AA89" s="8"/>
      <c r="AK89" s="2"/>
    </row>
    <row r="90" spans="1:37" s="16" customFormat="1" ht="5.25" x14ac:dyDescent="0.15"/>
    <row r="91" spans="1:37" s="16" customFormat="1" x14ac:dyDescent="0.15">
      <c r="B91" s="2"/>
      <c r="C91" s="2"/>
      <c r="D91" s="8"/>
      <c r="E91" s="2"/>
      <c r="F91" s="2"/>
      <c r="G91" s="2"/>
      <c r="H91" s="2"/>
      <c r="I91" s="2"/>
      <c r="J91" s="2"/>
      <c r="K91" s="8"/>
      <c r="L91" s="8"/>
      <c r="M91" s="8"/>
      <c r="N91" s="8"/>
      <c r="O91" s="8"/>
      <c r="P91" s="8"/>
      <c r="Q91" s="2"/>
      <c r="R91" s="2"/>
      <c r="S91" s="2"/>
      <c r="T91" s="2"/>
      <c r="U91" s="2"/>
      <c r="V91" s="2"/>
      <c r="W91" s="2"/>
      <c r="X91" s="2"/>
      <c r="Y91" s="2"/>
      <c r="Z91" s="2"/>
      <c r="AB91" s="2"/>
      <c r="AC91" s="2"/>
      <c r="AD91" s="2"/>
      <c r="AE91" s="2"/>
      <c r="AF91" s="2"/>
      <c r="AK91" s="17"/>
    </row>
    <row r="92" spans="1:37" ht="14.25" x14ac:dyDescent="0.15">
      <c r="A92" s="2"/>
      <c r="B92" s="129" t="s">
        <v>50</v>
      </c>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B92" s="16"/>
    </row>
    <row r="93" spans="1:37" x14ac:dyDescent="0.15">
      <c r="A93" s="2"/>
      <c r="B93" s="2"/>
      <c r="I93" s="2"/>
      <c r="J93" s="2"/>
      <c r="K93" s="8"/>
      <c r="L93" s="8"/>
      <c r="M93" s="8"/>
      <c r="N93" s="8"/>
      <c r="O93" s="8"/>
      <c r="P93" s="8"/>
      <c r="R93" s="2"/>
      <c r="S93" s="2"/>
      <c r="W93" s="2"/>
      <c r="X93" s="2"/>
      <c r="Y93" s="2"/>
    </row>
    <row r="94" spans="1:37" x14ac:dyDescent="0.15">
      <c r="A94" s="2"/>
      <c r="B94" s="2"/>
      <c r="I94" s="2"/>
      <c r="J94" s="2"/>
      <c r="K94" s="8"/>
      <c r="L94" s="8"/>
      <c r="M94" s="8"/>
      <c r="N94" s="8"/>
      <c r="O94" s="8"/>
      <c r="P94" s="8"/>
      <c r="R94" s="2"/>
      <c r="S94" s="2"/>
      <c r="W94" s="2"/>
      <c r="X94" s="2"/>
      <c r="Y94" s="2"/>
    </row>
    <row r="95" spans="1:37" x14ac:dyDescent="0.15">
      <c r="A95" s="2"/>
      <c r="B95" s="2"/>
      <c r="I95" s="2"/>
      <c r="J95" s="2"/>
      <c r="K95" s="8"/>
      <c r="L95" s="8"/>
      <c r="M95" s="8"/>
      <c r="N95" s="8"/>
      <c r="O95" s="8"/>
      <c r="P95" s="8"/>
      <c r="R95" s="2"/>
      <c r="S95" s="2"/>
      <c r="W95" s="2"/>
      <c r="X95" s="2"/>
      <c r="Y95" s="2"/>
    </row>
    <row r="96" spans="1:37" x14ac:dyDescent="0.15">
      <c r="A96" s="2"/>
      <c r="B96" s="2"/>
      <c r="I96" s="2"/>
      <c r="J96" s="2"/>
      <c r="K96" s="8"/>
      <c r="L96" s="8"/>
      <c r="M96" s="8"/>
      <c r="N96" s="8"/>
      <c r="O96" s="8"/>
      <c r="P96" s="8"/>
      <c r="R96" s="2"/>
      <c r="S96" s="2"/>
      <c r="W96" s="2"/>
      <c r="X96" s="2"/>
      <c r="Y96" s="2"/>
    </row>
    <row r="97" spans="1:25" x14ac:dyDescent="0.15">
      <c r="A97" s="2"/>
      <c r="B97" s="2"/>
      <c r="I97" s="2"/>
      <c r="J97" s="2"/>
      <c r="K97" s="8"/>
      <c r="L97" s="8"/>
      <c r="M97" s="8"/>
      <c r="N97" s="8"/>
      <c r="O97" s="8"/>
      <c r="P97" s="8"/>
      <c r="R97" s="2"/>
      <c r="S97" s="2"/>
      <c r="W97" s="2"/>
      <c r="X97" s="2"/>
      <c r="Y97" s="2"/>
    </row>
    <row r="98" spans="1:25" x14ac:dyDescent="0.15">
      <c r="A98" s="2"/>
      <c r="B98" s="2"/>
      <c r="I98" s="2"/>
      <c r="J98" s="2"/>
      <c r="K98" s="8"/>
      <c r="L98" s="8"/>
      <c r="M98" s="8"/>
      <c r="N98" s="8"/>
      <c r="O98" s="8"/>
      <c r="P98" s="8"/>
      <c r="R98" s="2"/>
      <c r="S98" s="2"/>
      <c r="W98" s="2"/>
      <c r="X98" s="2"/>
      <c r="Y98" s="2"/>
    </row>
    <row r="99" spans="1:25" x14ac:dyDescent="0.15">
      <c r="A99" s="2"/>
    </row>
    <row r="100" spans="1:25" x14ac:dyDescent="0.15">
      <c r="A100" s="2"/>
      <c r="B100" s="2"/>
      <c r="I100" s="2"/>
      <c r="J100" s="2"/>
      <c r="K100" s="8"/>
      <c r="L100" s="8"/>
      <c r="M100" s="8"/>
      <c r="N100" s="8"/>
      <c r="O100" s="8"/>
      <c r="P100" s="8"/>
      <c r="R100" s="2"/>
      <c r="S100" s="2"/>
      <c r="W100" s="2"/>
      <c r="X100" s="2"/>
      <c r="Y100" s="2"/>
    </row>
    <row r="101" spans="1:25" x14ac:dyDescent="0.15">
      <c r="A101" s="2"/>
      <c r="B101" s="2"/>
      <c r="I101" s="2"/>
      <c r="J101" s="2"/>
      <c r="K101" s="8"/>
      <c r="L101" s="8"/>
      <c r="M101" s="8"/>
      <c r="N101" s="8"/>
      <c r="O101" s="8"/>
      <c r="P101" s="8"/>
      <c r="R101" s="2"/>
      <c r="S101" s="2"/>
      <c r="W101" s="2"/>
      <c r="X101" s="2"/>
      <c r="Y101" s="2"/>
    </row>
    <row r="102" spans="1:25" x14ac:dyDescent="0.15">
      <c r="A102" s="2"/>
      <c r="B102" s="2"/>
      <c r="I102" s="2"/>
      <c r="J102" s="2"/>
      <c r="K102" s="8"/>
      <c r="L102" s="8"/>
      <c r="M102" s="8"/>
      <c r="N102" s="8"/>
      <c r="O102" s="8"/>
      <c r="P102" s="8"/>
      <c r="R102" s="2"/>
      <c r="S102" s="2"/>
      <c r="W102" s="2"/>
      <c r="X102" s="2"/>
      <c r="Y102" s="2"/>
    </row>
    <row r="103" spans="1:25" x14ac:dyDescent="0.15">
      <c r="A103" s="2"/>
      <c r="B103" s="2"/>
      <c r="I103" s="2"/>
      <c r="J103" s="2"/>
      <c r="K103" s="8"/>
      <c r="L103" s="8"/>
      <c r="M103" s="8"/>
      <c r="N103" s="8"/>
      <c r="O103" s="8"/>
      <c r="P103" s="8"/>
      <c r="R103" s="2"/>
      <c r="S103" s="2"/>
      <c r="W103" s="2"/>
      <c r="X103" s="2"/>
      <c r="Y103" s="2"/>
    </row>
    <row r="104" spans="1:25" x14ac:dyDescent="0.15">
      <c r="A104" s="2"/>
      <c r="B104" s="2"/>
      <c r="I104" s="2"/>
      <c r="J104" s="2"/>
      <c r="K104" s="8"/>
      <c r="L104" s="8"/>
      <c r="M104" s="8"/>
      <c r="N104" s="8"/>
      <c r="O104" s="8"/>
      <c r="P104" s="8"/>
      <c r="R104" s="2"/>
      <c r="S104" s="2"/>
      <c r="W104" s="2"/>
      <c r="X104" s="2"/>
      <c r="Y104" s="2"/>
    </row>
    <row r="105" spans="1:25" x14ac:dyDescent="0.15">
      <c r="A105" s="2"/>
      <c r="B105" s="2"/>
      <c r="I105" s="2"/>
      <c r="J105" s="2"/>
      <c r="K105" s="8"/>
      <c r="L105" s="8"/>
      <c r="M105" s="8"/>
      <c r="N105" s="8"/>
      <c r="O105" s="8"/>
      <c r="P105" s="8"/>
      <c r="R105" s="2"/>
      <c r="S105" s="2"/>
      <c r="W105" s="2"/>
      <c r="X105" s="2"/>
      <c r="Y105" s="2"/>
    </row>
    <row r="106" spans="1:25" x14ac:dyDescent="0.15">
      <c r="A106" s="2"/>
      <c r="B106" s="2"/>
      <c r="I106" s="2"/>
      <c r="J106" s="2"/>
      <c r="K106" s="8"/>
      <c r="L106" s="8"/>
      <c r="M106" s="8"/>
      <c r="N106" s="8"/>
      <c r="O106" s="8"/>
      <c r="P106" s="8"/>
      <c r="R106" s="2"/>
      <c r="S106" s="2"/>
      <c r="W106" s="2"/>
      <c r="X106" s="2"/>
      <c r="Y106" s="2"/>
    </row>
    <row r="107" spans="1:25" x14ac:dyDescent="0.15">
      <c r="A107" s="2"/>
      <c r="B107" s="2"/>
      <c r="I107" s="2"/>
      <c r="J107" s="2"/>
      <c r="K107" s="8"/>
      <c r="L107" s="8"/>
      <c r="M107" s="8"/>
      <c r="N107" s="8"/>
      <c r="O107" s="8"/>
      <c r="P107" s="8"/>
      <c r="R107" s="2"/>
      <c r="S107" s="2"/>
      <c r="W107" s="2"/>
      <c r="X107" s="2"/>
      <c r="Y107" s="2"/>
    </row>
    <row r="108" spans="1:25" x14ac:dyDescent="0.15">
      <c r="A108" s="2"/>
      <c r="B108" s="2"/>
      <c r="I108" s="2"/>
      <c r="J108" s="2"/>
      <c r="K108" s="8"/>
      <c r="L108" s="8"/>
      <c r="M108" s="8"/>
      <c r="N108" s="8"/>
      <c r="O108" s="8"/>
      <c r="P108" s="8"/>
      <c r="R108" s="2"/>
      <c r="S108" s="2"/>
      <c r="W108" s="2"/>
      <c r="X108" s="2"/>
      <c r="Y108" s="2"/>
    </row>
    <row r="109" spans="1:25" x14ac:dyDescent="0.15">
      <c r="A109" s="2"/>
      <c r="B109" s="2"/>
      <c r="I109" s="2"/>
      <c r="J109" s="2"/>
      <c r="K109" s="8"/>
      <c r="L109" s="8"/>
      <c r="M109" s="8"/>
      <c r="N109" s="8"/>
      <c r="O109" s="8"/>
      <c r="P109" s="8"/>
      <c r="R109" s="2"/>
      <c r="S109" s="2"/>
      <c r="W109" s="2"/>
      <c r="X109" s="2"/>
      <c r="Y109" s="2"/>
    </row>
    <row r="110" spans="1:25" x14ac:dyDescent="0.15">
      <c r="A110" s="2"/>
      <c r="B110" s="2"/>
      <c r="I110" s="2"/>
      <c r="J110" s="2"/>
      <c r="K110" s="8"/>
      <c r="L110" s="8"/>
      <c r="M110" s="8"/>
      <c r="N110" s="8"/>
      <c r="O110" s="8"/>
      <c r="P110" s="8"/>
      <c r="R110" s="2"/>
      <c r="S110" s="2"/>
      <c r="W110" s="2"/>
      <c r="X110" s="2"/>
      <c r="Y110" s="2"/>
    </row>
    <row r="111" spans="1:25" x14ac:dyDescent="0.15">
      <c r="A111" s="2"/>
      <c r="B111" s="2"/>
      <c r="I111" s="2"/>
      <c r="J111" s="2"/>
      <c r="K111" s="8"/>
      <c r="L111" s="8"/>
      <c r="M111" s="8"/>
      <c r="N111" s="8"/>
      <c r="O111" s="8"/>
      <c r="P111" s="8"/>
      <c r="R111" s="2"/>
      <c r="S111" s="2"/>
      <c r="W111" s="2"/>
      <c r="X111" s="2"/>
      <c r="Y111" s="2"/>
    </row>
    <row r="112" spans="1:25" x14ac:dyDescent="0.15">
      <c r="A112" s="2"/>
      <c r="B112" s="2"/>
      <c r="I112" s="2"/>
      <c r="J112" s="2"/>
      <c r="K112" s="8"/>
      <c r="L112" s="8"/>
      <c r="M112" s="8"/>
      <c r="N112" s="8"/>
      <c r="O112" s="8"/>
      <c r="P112" s="8"/>
      <c r="R112" s="2"/>
      <c r="S112" s="2"/>
      <c r="W112" s="2"/>
      <c r="X112" s="2"/>
      <c r="Y112" s="2"/>
    </row>
    <row r="113" spans="1:25" x14ac:dyDescent="0.15">
      <c r="A113" s="2"/>
      <c r="B113" s="2"/>
      <c r="I113" s="2"/>
      <c r="J113" s="2"/>
      <c r="K113" s="8"/>
      <c r="L113" s="8"/>
      <c r="M113" s="8"/>
      <c r="N113" s="8"/>
      <c r="O113" s="8"/>
      <c r="P113" s="8"/>
      <c r="R113" s="2"/>
      <c r="S113" s="2"/>
      <c r="W113" s="2"/>
      <c r="X113" s="2"/>
      <c r="Y113" s="2"/>
    </row>
    <row r="114" spans="1:25" x14ac:dyDescent="0.15">
      <c r="A114" s="2"/>
      <c r="B114" s="2"/>
      <c r="I114" s="2"/>
      <c r="J114" s="2"/>
      <c r="K114" s="8"/>
      <c r="L114" s="8"/>
      <c r="M114" s="8"/>
      <c r="N114" s="8"/>
      <c r="O114" s="8"/>
      <c r="P114" s="8"/>
      <c r="R114" s="2"/>
      <c r="S114" s="2"/>
      <c r="W114" s="2"/>
      <c r="X114" s="2"/>
      <c r="Y114" s="2"/>
    </row>
    <row r="115" spans="1:25" x14ac:dyDescent="0.15">
      <c r="A115" s="2"/>
      <c r="B115" s="2"/>
      <c r="I115" s="2"/>
      <c r="J115" s="2"/>
      <c r="K115" s="8"/>
      <c r="L115" s="8"/>
      <c r="M115" s="8"/>
      <c r="N115" s="8"/>
      <c r="O115" s="8"/>
      <c r="P115" s="8"/>
      <c r="R115" s="2"/>
      <c r="S115" s="2"/>
      <c r="W115" s="2"/>
      <c r="X115" s="2"/>
      <c r="Y115" s="2"/>
    </row>
    <row r="116" spans="1:25" x14ac:dyDescent="0.15">
      <c r="A116" s="2"/>
      <c r="B116" s="2"/>
      <c r="I116" s="2"/>
      <c r="J116" s="2"/>
      <c r="K116" s="8"/>
      <c r="L116" s="8"/>
      <c r="M116" s="8"/>
      <c r="N116" s="8"/>
      <c r="O116" s="8"/>
      <c r="P116" s="8"/>
      <c r="R116" s="2"/>
      <c r="S116" s="2"/>
      <c r="W116" s="2"/>
      <c r="X116" s="2"/>
      <c r="Y116" s="2"/>
    </row>
    <row r="117" spans="1:25" x14ac:dyDescent="0.15">
      <c r="A117" s="2"/>
      <c r="B117" s="2"/>
      <c r="I117" s="2"/>
      <c r="J117" s="2"/>
      <c r="K117" s="8"/>
      <c r="L117" s="8"/>
      <c r="M117" s="8"/>
      <c r="N117" s="8"/>
      <c r="O117" s="8"/>
      <c r="P117" s="8"/>
      <c r="R117" s="2"/>
      <c r="S117" s="2"/>
      <c r="W117" s="2"/>
      <c r="X117" s="2"/>
      <c r="Y117" s="2"/>
    </row>
    <row r="118" spans="1:25" x14ac:dyDescent="0.15">
      <c r="A118" s="2"/>
      <c r="B118" s="2"/>
      <c r="I118" s="2"/>
      <c r="J118" s="2"/>
      <c r="K118" s="8"/>
      <c r="L118" s="8"/>
      <c r="M118" s="8"/>
      <c r="N118" s="8"/>
      <c r="O118" s="8"/>
      <c r="P118" s="8"/>
      <c r="R118" s="2"/>
      <c r="S118" s="2"/>
      <c r="W118" s="2"/>
      <c r="X118" s="2"/>
      <c r="Y118" s="2"/>
    </row>
    <row r="119" spans="1:25" x14ac:dyDescent="0.15">
      <c r="A119" s="2"/>
      <c r="B119" s="2"/>
      <c r="I119" s="2"/>
      <c r="J119" s="2"/>
      <c r="K119" s="8"/>
      <c r="L119" s="8"/>
      <c r="M119" s="8"/>
      <c r="N119" s="8"/>
      <c r="O119" s="8"/>
      <c r="P119" s="8"/>
      <c r="R119" s="2"/>
      <c r="S119" s="2"/>
      <c r="W119" s="2"/>
      <c r="X119" s="2"/>
      <c r="Y119" s="2"/>
    </row>
    <row r="120" spans="1:25" x14ac:dyDescent="0.15">
      <c r="A120" s="2"/>
      <c r="B120" s="2"/>
      <c r="I120" s="2"/>
      <c r="J120" s="2"/>
      <c r="K120" s="8"/>
      <c r="L120" s="8"/>
      <c r="M120" s="8"/>
      <c r="N120" s="8"/>
      <c r="O120" s="8"/>
      <c r="P120" s="8"/>
      <c r="R120" s="2"/>
      <c r="S120" s="2"/>
      <c r="W120" s="2"/>
      <c r="X120" s="2"/>
      <c r="Y120" s="2"/>
    </row>
    <row r="121" spans="1:25" x14ac:dyDescent="0.15">
      <c r="A121" s="2"/>
      <c r="B121" s="2"/>
      <c r="I121" s="2"/>
      <c r="J121" s="2"/>
      <c r="K121" s="8"/>
      <c r="L121" s="8"/>
      <c r="M121" s="8"/>
      <c r="N121" s="8"/>
      <c r="O121" s="8"/>
      <c r="P121" s="8"/>
      <c r="R121" s="2"/>
      <c r="S121" s="2"/>
      <c r="W121" s="2"/>
      <c r="X121" s="2"/>
      <c r="Y121" s="2"/>
    </row>
    <row r="122" spans="1:25" x14ac:dyDescent="0.15">
      <c r="A122" s="2"/>
      <c r="B122" s="2"/>
      <c r="I122" s="2"/>
      <c r="J122" s="2"/>
      <c r="K122" s="8"/>
      <c r="L122" s="8"/>
      <c r="M122" s="8"/>
      <c r="N122" s="8"/>
      <c r="O122" s="8"/>
      <c r="P122" s="8"/>
      <c r="R122" s="2"/>
      <c r="S122" s="2"/>
      <c r="W122" s="2"/>
      <c r="X122" s="2"/>
      <c r="Y122" s="2"/>
    </row>
    <row r="123" spans="1:25" x14ac:dyDescent="0.15">
      <c r="A123" s="2"/>
      <c r="B123" s="2"/>
      <c r="I123" s="2"/>
      <c r="J123" s="2"/>
      <c r="K123" s="8"/>
      <c r="L123" s="8"/>
      <c r="M123" s="8"/>
      <c r="N123" s="8"/>
      <c r="O123" s="8"/>
      <c r="P123" s="8"/>
      <c r="R123" s="2"/>
      <c r="S123" s="2"/>
      <c r="W123" s="2"/>
      <c r="X123" s="2"/>
      <c r="Y123" s="2"/>
    </row>
    <row r="124" spans="1:25" x14ac:dyDescent="0.15">
      <c r="A124" s="2"/>
      <c r="B124" s="2"/>
      <c r="I124" s="2"/>
      <c r="J124" s="2"/>
      <c r="K124" s="8"/>
      <c r="L124" s="8"/>
      <c r="M124" s="8"/>
      <c r="N124" s="8"/>
      <c r="O124" s="8"/>
      <c r="P124" s="8"/>
      <c r="R124" s="2"/>
      <c r="S124" s="2"/>
      <c r="W124" s="2"/>
      <c r="X124" s="2"/>
      <c r="Y124" s="2"/>
    </row>
    <row r="125" spans="1:25" x14ac:dyDescent="0.15">
      <c r="A125" s="2"/>
      <c r="B125" s="2"/>
      <c r="I125" s="2"/>
      <c r="J125" s="2"/>
      <c r="K125" s="8"/>
      <c r="L125" s="8"/>
      <c r="M125" s="8"/>
      <c r="N125" s="8"/>
      <c r="O125" s="8"/>
      <c r="P125" s="8"/>
      <c r="R125" s="2"/>
      <c r="S125" s="2"/>
      <c r="W125" s="2"/>
      <c r="X125" s="2"/>
      <c r="Y125" s="2"/>
    </row>
    <row r="126" spans="1:25" x14ac:dyDescent="0.15">
      <c r="A126" s="2"/>
      <c r="B126" s="2"/>
      <c r="I126" s="2"/>
      <c r="J126" s="2"/>
      <c r="K126" s="8"/>
      <c r="L126" s="8"/>
      <c r="M126" s="8"/>
      <c r="N126" s="8"/>
      <c r="O126" s="8"/>
      <c r="P126" s="8"/>
      <c r="R126" s="2"/>
      <c r="S126" s="2"/>
      <c r="W126" s="2"/>
      <c r="X126" s="2"/>
      <c r="Y126" s="2"/>
    </row>
    <row r="127" spans="1:25" x14ac:dyDescent="0.15">
      <c r="A127" s="2"/>
      <c r="B127" s="2"/>
      <c r="I127" s="2"/>
      <c r="J127" s="2"/>
      <c r="K127" s="8"/>
      <c r="L127" s="8"/>
      <c r="M127" s="8"/>
      <c r="N127" s="8"/>
      <c r="O127" s="8"/>
      <c r="P127" s="8"/>
      <c r="R127" s="2"/>
      <c r="S127" s="2"/>
      <c r="W127" s="2"/>
      <c r="X127" s="2"/>
      <c r="Y127" s="2"/>
    </row>
    <row r="128" spans="1:25" x14ac:dyDescent="0.15">
      <c r="A128" s="2"/>
      <c r="B128" s="2"/>
      <c r="I128" s="2"/>
      <c r="J128" s="2"/>
      <c r="K128" s="8"/>
      <c r="L128" s="8"/>
      <c r="M128" s="8"/>
      <c r="N128" s="8"/>
      <c r="O128" s="8"/>
      <c r="P128" s="8"/>
      <c r="R128" s="2"/>
      <c r="S128" s="2"/>
      <c r="W128" s="2"/>
      <c r="X128" s="2"/>
      <c r="Y128" s="2"/>
    </row>
    <row r="129" spans="1:25" x14ac:dyDescent="0.15">
      <c r="A129" s="2"/>
      <c r="B129" s="2"/>
      <c r="I129" s="2"/>
      <c r="J129" s="2"/>
      <c r="K129" s="8"/>
      <c r="L129" s="8"/>
      <c r="M129" s="8"/>
      <c r="N129" s="8"/>
      <c r="O129" s="8"/>
      <c r="P129" s="8"/>
      <c r="R129" s="2"/>
      <c r="S129" s="2"/>
      <c r="W129" s="2"/>
      <c r="X129" s="2"/>
      <c r="Y129" s="2"/>
    </row>
    <row r="130" spans="1:25" x14ac:dyDescent="0.15">
      <c r="A130" s="2"/>
      <c r="B130" s="2"/>
      <c r="I130" s="2"/>
      <c r="J130" s="2"/>
      <c r="K130" s="8"/>
      <c r="L130" s="8"/>
      <c r="M130" s="8"/>
      <c r="N130" s="8"/>
      <c r="O130" s="8"/>
      <c r="P130" s="8"/>
      <c r="R130" s="2"/>
      <c r="S130" s="2"/>
      <c r="W130" s="2"/>
      <c r="X130" s="2"/>
      <c r="Y130" s="2"/>
    </row>
    <row r="131" spans="1:25" x14ac:dyDescent="0.15">
      <c r="A131" s="2"/>
      <c r="B131" s="2"/>
      <c r="I131" s="2"/>
      <c r="J131" s="2"/>
      <c r="K131" s="8"/>
      <c r="L131" s="8"/>
      <c r="M131" s="8"/>
      <c r="N131" s="8"/>
      <c r="O131" s="8"/>
      <c r="P131" s="8"/>
      <c r="R131" s="2"/>
      <c r="S131" s="2"/>
      <c r="W131" s="2"/>
      <c r="X131" s="2"/>
      <c r="Y131" s="2"/>
    </row>
    <row r="132" spans="1:25" x14ac:dyDescent="0.15">
      <c r="A132" s="2"/>
      <c r="B132" s="2"/>
      <c r="I132" s="2"/>
      <c r="J132" s="2"/>
      <c r="K132" s="8"/>
      <c r="L132" s="8"/>
      <c r="M132" s="8"/>
      <c r="N132" s="8"/>
      <c r="O132" s="8"/>
      <c r="P132" s="8"/>
      <c r="R132" s="2"/>
      <c r="S132" s="2"/>
      <c r="W132" s="2"/>
      <c r="X132" s="2"/>
      <c r="Y132" s="2"/>
    </row>
    <row r="133" spans="1:25" x14ac:dyDescent="0.15">
      <c r="A133" s="2"/>
      <c r="B133" s="2"/>
      <c r="I133" s="2"/>
      <c r="J133" s="2"/>
      <c r="K133" s="8"/>
      <c r="L133" s="8"/>
      <c r="M133" s="8"/>
      <c r="N133" s="8"/>
      <c r="O133" s="8"/>
      <c r="P133" s="8"/>
      <c r="R133" s="2"/>
      <c r="S133" s="2"/>
      <c r="W133" s="2"/>
      <c r="X133" s="2"/>
      <c r="Y133" s="2"/>
    </row>
    <row r="134" spans="1:25" x14ac:dyDescent="0.15">
      <c r="A134" s="2"/>
      <c r="B134" s="2"/>
      <c r="I134" s="2"/>
      <c r="J134" s="2"/>
      <c r="K134" s="8"/>
      <c r="L134" s="8"/>
      <c r="M134" s="8"/>
      <c r="N134" s="8"/>
      <c r="O134" s="8"/>
      <c r="P134" s="8"/>
      <c r="R134" s="2"/>
      <c r="S134" s="2"/>
      <c r="W134" s="2"/>
      <c r="X134" s="2"/>
      <c r="Y134" s="2"/>
    </row>
    <row r="135" spans="1:25" x14ac:dyDescent="0.15">
      <c r="A135" s="2"/>
      <c r="B135" s="2"/>
      <c r="I135" s="2"/>
      <c r="J135" s="2"/>
      <c r="K135" s="8"/>
      <c r="L135" s="8"/>
      <c r="M135" s="8"/>
      <c r="N135" s="8"/>
      <c r="O135" s="8"/>
      <c r="P135" s="8"/>
      <c r="R135" s="2"/>
      <c r="S135" s="2"/>
      <c r="W135" s="2"/>
      <c r="X135" s="2"/>
      <c r="Y135" s="2"/>
    </row>
    <row r="136" spans="1:25" x14ac:dyDescent="0.15">
      <c r="A136" s="2"/>
      <c r="B136" s="2"/>
      <c r="I136" s="2"/>
      <c r="J136" s="2"/>
      <c r="K136" s="8"/>
      <c r="L136" s="8"/>
      <c r="M136" s="8"/>
      <c r="N136" s="8"/>
      <c r="O136" s="8"/>
      <c r="P136" s="8"/>
      <c r="R136" s="2"/>
      <c r="S136" s="2"/>
      <c r="W136" s="2"/>
      <c r="X136" s="2"/>
      <c r="Y136" s="2"/>
    </row>
    <row r="137" spans="1:25" x14ac:dyDescent="0.15">
      <c r="A137" s="2"/>
      <c r="B137" s="2"/>
      <c r="I137" s="2"/>
      <c r="J137" s="2"/>
      <c r="K137" s="8"/>
      <c r="L137" s="8"/>
      <c r="M137" s="8"/>
      <c r="N137" s="8"/>
      <c r="O137" s="8"/>
      <c r="P137" s="8"/>
      <c r="R137" s="2"/>
      <c r="S137" s="2"/>
      <c r="W137" s="2"/>
      <c r="X137" s="2"/>
      <c r="Y137" s="2"/>
    </row>
    <row r="138" spans="1:25" x14ac:dyDescent="0.15">
      <c r="A138" s="2"/>
      <c r="B138" s="2"/>
      <c r="I138" s="2"/>
      <c r="J138" s="2"/>
      <c r="K138" s="8"/>
      <c r="L138" s="8"/>
      <c r="M138" s="8"/>
      <c r="N138" s="8"/>
      <c r="O138" s="8"/>
      <c r="P138" s="8"/>
      <c r="R138" s="2"/>
      <c r="S138" s="2"/>
      <c r="W138" s="2"/>
      <c r="X138" s="2"/>
      <c r="Y138" s="2"/>
    </row>
    <row r="139" spans="1:25" x14ac:dyDescent="0.15">
      <c r="A139" s="2"/>
      <c r="B139" s="2"/>
      <c r="I139" s="2"/>
      <c r="J139" s="2"/>
      <c r="K139" s="8"/>
      <c r="L139" s="8"/>
      <c r="M139" s="8"/>
      <c r="N139" s="8"/>
      <c r="O139" s="8"/>
      <c r="P139" s="8"/>
      <c r="R139" s="2"/>
      <c r="S139" s="2"/>
      <c r="W139" s="2"/>
      <c r="X139" s="2"/>
      <c r="Y139" s="2"/>
    </row>
    <row r="140" spans="1:25" x14ac:dyDescent="0.15">
      <c r="A140" s="2"/>
      <c r="B140" s="2"/>
      <c r="I140" s="2"/>
      <c r="J140" s="2"/>
    </row>
    <row r="141" spans="1:25" x14ac:dyDescent="0.15">
      <c r="A141" s="2"/>
      <c r="B141" s="2"/>
      <c r="I141" s="2"/>
      <c r="J141" s="2"/>
    </row>
    <row r="142" spans="1:25" x14ac:dyDescent="0.15">
      <c r="A142" s="2"/>
    </row>
    <row r="143" spans="1:25" x14ac:dyDescent="0.15">
      <c r="A143" s="2"/>
    </row>
    <row r="144" spans="1:25" x14ac:dyDescent="0.15">
      <c r="A144" s="2"/>
    </row>
    <row r="145" spans="1:1" x14ac:dyDescent="0.15">
      <c r="A145" s="2"/>
    </row>
    <row r="146" spans="1:1" x14ac:dyDescent="0.15">
      <c r="A146" s="2"/>
    </row>
    <row r="147" spans="1:1" x14ac:dyDescent="0.15">
      <c r="A147" s="2"/>
    </row>
    <row r="148" spans="1:1" x14ac:dyDescent="0.15">
      <c r="A148" s="2"/>
    </row>
    <row r="149" spans="1:1" x14ac:dyDescent="0.15">
      <c r="A149" s="2"/>
    </row>
    <row r="150" spans="1:1" x14ac:dyDescent="0.15">
      <c r="A150" s="2"/>
    </row>
    <row r="151" spans="1:1" x14ac:dyDescent="0.15">
      <c r="A151" s="2"/>
    </row>
  </sheetData>
  <mergeCells count="610">
    <mergeCell ref="Y86:Z86"/>
    <mergeCell ref="Y87:Z87"/>
    <mergeCell ref="Y88:Z88"/>
    <mergeCell ref="Y89:Z89"/>
    <mergeCell ref="Y73:Z73"/>
    <mergeCell ref="Y74:Z74"/>
    <mergeCell ref="Y75:Z75"/>
    <mergeCell ref="Y76:Z76"/>
    <mergeCell ref="Y77:Z77"/>
    <mergeCell ref="Y78:Z78"/>
    <mergeCell ref="Y79:Z79"/>
    <mergeCell ref="Y80:Z80"/>
    <mergeCell ref="B72:Y72"/>
    <mergeCell ref="B81:Y81"/>
    <mergeCell ref="Y82:Z82"/>
    <mergeCell ref="Y83:Z83"/>
    <mergeCell ref="Y84:Z84"/>
    <mergeCell ref="Y85:Z85"/>
    <mergeCell ref="F87:H87"/>
    <mergeCell ref="F88:H88"/>
    <mergeCell ref="F89:H89"/>
    <mergeCell ref="F73:H73"/>
    <mergeCell ref="F74:H74"/>
    <mergeCell ref="F75:H75"/>
    <mergeCell ref="F76:H76"/>
    <mergeCell ref="F77:H77"/>
    <mergeCell ref="F78:H78"/>
    <mergeCell ref="F79:H79"/>
    <mergeCell ref="F80:H80"/>
    <mergeCell ref="F82:H82"/>
    <mergeCell ref="F83:H83"/>
    <mergeCell ref="F84:H84"/>
    <mergeCell ref="F85:H85"/>
    <mergeCell ref="F86:H86"/>
    <mergeCell ref="K87:M87"/>
    <mergeCell ref="K88:M88"/>
    <mergeCell ref="K89:M89"/>
    <mergeCell ref="K73:M73"/>
    <mergeCell ref="K74:M74"/>
    <mergeCell ref="K75:M75"/>
    <mergeCell ref="K76:M76"/>
    <mergeCell ref="K77:M77"/>
    <mergeCell ref="K78:M78"/>
    <mergeCell ref="K79:M79"/>
    <mergeCell ref="K80:M80"/>
    <mergeCell ref="K82:M82"/>
    <mergeCell ref="K83:M83"/>
    <mergeCell ref="K84:M84"/>
    <mergeCell ref="K85:M85"/>
    <mergeCell ref="K86:M86"/>
    <mergeCell ref="P87:R87"/>
    <mergeCell ref="P88:R88"/>
    <mergeCell ref="P89:R89"/>
    <mergeCell ref="P73:R73"/>
    <mergeCell ref="P74:R74"/>
    <mergeCell ref="P75:R75"/>
    <mergeCell ref="P76:R76"/>
    <mergeCell ref="P77:R77"/>
    <mergeCell ref="P78:R78"/>
    <mergeCell ref="P79:R79"/>
    <mergeCell ref="P80:R80"/>
    <mergeCell ref="P82:R82"/>
    <mergeCell ref="P83:R83"/>
    <mergeCell ref="P84:R84"/>
    <mergeCell ref="P85:R85"/>
    <mergeCell ref="P86:R86"/>
    <mergeCell ref="U87:W87"/>
    <mergeCell ref="U88:W88"/>
    <mergeCell ref="U89:W89"/>
    <mergeCell ref="U73:W73"/>
    <mergeCell ref="U74:W74"/>
    <mergeCell ref="U75:W75"/>
    <mergeCell ref="U76:W76"/>
    <mergeCell ref="U77:W77"/>
    <mergeCell ref="U78:W78"/>
    <mergeCell ref="U79:W79"/>
    <mergeCell ref="U80:W80"/>
    <mergeCell ref="U82:W82"/>
    <mergeCell ref="U83:W83"/>
    <mergeCell ref="U84:W84"/>
    <mergeCell ref="U85:W85"/>
    <mergeCell ref="U86:W86"/>
    <mergeCell ref="C87:D87"/>
    <mergeCell ref="C88:D88"/>
    <mergeCell ref="C89:D89"/>
    <mergeCell ref="C73:D73"/>
    <mergeCell ref="C74:D74"/>
    <mergeCell ref="C75:D75"/>
    <mergeCell ref="C76:D76"/>
    <mergeCell ref="C77:D77"/>
    <mergeCell ref="C78:D78"/>
    <mergeCell ref="C79:D79"/>
    <mergeCell ref="C80:D80"/>
    <mergeCell ref="C82:D82"/>
    <mergeCell ref="C83:D83"/>
    <mergeCell ref="C84:D84"/>
    <mergeCell ref="C85:D85"/>
    <mergeCell ref="C86:D86"/>
    <mergeCell ref="K12:L13"/>
    <mergeCell ref="W67:X67"/>
    <mergeCell ref="W68:X68"/>
    <mergeCell ref="W69:X69"/>
    <mergeCell ref="W70:X70"/>
    <mergeCell ref="W71:X71"/>
    <mergeCell ref="W62:X62"/>
    <mergeCell ref="W63:X63"/>
    <mergeCell ref="W64:X64"/>
    <mergeCell ref="W65:X65"/>
    <mergeCell ref="W66:X66"/>
    <mergeCell ref="W57:X57"/>
    <mergeCell ref="W58:X58"/>
    <mergeCell ref="W59:X59"/>
    <mergeCell ref="W60:X60"/>
    <mergeCell ref="W61:X61"/>
    <mergeCell ref="W52:X52"/>
    <mergeCell ref="W53:X53"/>
    <mergeCell ref="W54:X54"/>
    <mergeCell ref="W55:X55"/>
    <mergeCell ref="W56:X56"/>
    <mergeCell ref="W47:X47"/>
    <mergeCell ref="W48:X48"/>
    <mergeCell ref="W49:X49"/>
    <mergeCell ref="W50:X50"/>
    <mergeCell ref="W51:X51"/>
    <mergeCell ref="W42:X42"/>
    <mergeCell ref="W43:X43"/>
    <mergeCell ref="W44:X44"/>
    <mergeCell ref="W45:X45"/>
    <mergeCell ref="W46:X46"/>
    <mergeCell ref="W37:X37"/>
    <mergeCell ref="W38:X38"/>
    <mergeCell ref="W39:X39"/>
    <mergeCell ref="W40:X40"/>
    <mergeCell ref="W41:X41"/>
    <mergeCell ref="W32:X32"/>
    <mergeCell ref="W33:X33"/>
    <mergeCell ref="W34:X34"/>
    <mergeCell ref="W35:X35"/>
    <mergeCell ref="W36:X36"/>
    <mergeCell ref="W27:X27"/>
    <mergeCell ref="W28:X28"/>
    <mergeCell ref="W29:X29"/>
    <mergeCell ref="W30:X30"/>
    <mergeCell ref="W31:X31"/>
    <mergeCell ref="U70:V70"/>
    <mergeCell ref="U71:V71"/>
    <mergeCell ref="W12:X13"/>
    <mergeCell ref="W14:X14"/>
    <mergeCell ref="W15:X15"/>
    <mergeCell ref="W16:X16"/>
    <mergeCell ref="W17:X17"/>
    <mergeCell ref="W18:X18"/>
    <mergeCell ref="W19:X19"/>
    <mergeCell ref="W20:X20"/>
    <mergeCell ref="W21:X21"/>
    <mergeCell ref="W22:X22"/>
    <mergeCell ref="W23:X23"/>
    <mergeCell ref="W24:X24"/>
    <mergeCell ref="W25:X25"/>
    <mergeCell ref="W26:X26"/>
    <mergeCell ref="U65:V65"/>
    <mergeCell ref="U66:V66"/>
    <mergeCell ref="U67:V67"/>
    <mergeCell ref="U68:V68"/>
    <mergeCell ref="U69:V69"/>
    <mergeCell ref="U60:V60"/>
    <mergeCell ref="U61:V61"/>
    <mergeCell ref="U62:V62"/>
    <mergeCell ref="U63:V63"/>
    <mergeCell ref="U64:V64"/>
    <mergeCell ref="U55:V55"/>
    <mergeCell ref="U56:V56"/>
    <mergeCell ref="U57:V57"/>
    <mergeCell ref="U58:V58"/>
    <mergeCell ref="U59:V59"/>
    <mergeCell ref="U50:V50"/>
    <mergeCell ref="U51:V51"/>
    <mergeCell ref="U52:V52"/>
    <mergeCell ref="U53:V53"/>
    <mergeCell ref="U54:V54"/>
    <mergeCell ref="U45:V45"/>
    <mergeCell ref="U46:V46"/>
    <mergeCell ref="U47:V47"/>
    <mergeCell ref="U48:V48"/>
    <mergeCell ref="U49:V49"/>
    <mergeCell ref="U40:V40"/>
    <mergeCell ref="U41:V41"/>
    <mergeCell ref="U42:V42"/>
    <mergeCell ref="U43:V43"/>
    <mergeCell ref="U44:V44"/>
    <mergeCell ref="U35:V35"/>
    <mergeCell ref="U36:V36"/>
    <mergeCell ref="U37:V37"/>
    <mergeCell ref="U38:V38"/>
    <mergeCell ref="U39:V39"/>
    <mergeCell ref="U30:V30"/>
    <mergeCell ref="U31:V31"/>
    <mergeCell ref="U32:V32"/>
    <mergeCell ref="U33:V33"/>
    <mergeCell ref="U34:V34"/>
    <mergeCell ref="U25:V25"/>
    <mergeCell ref="U26:V26"/>
    <mergeCell ref="U27:V27"/>
    <mergeCell ref="U28:V28"/>
    <mergeCell ref="U29:V29"/>
    <mergeCell ref="R68:S68"/>
    <mergeCell ref="R69:S69"/>
    <mergeCell ref="R70:S70"/>
    <mergeCell ref="R71:S71"/>
    <mergeCell ref="R44:S44"/>
    <mergeCell ref="R45:S45"/>
    <mergeCell ref="R46:S46"/>
    <mergeCell ref="R47:S47"/>
    <mergeCell ref="R38:S38"/>
    <mergeCell ref="R39:S39"/>
    <mergeCell ref="R40:S40"/>
    <mergeCell ref="R41:S41"/>
    <mergeCell ref="R42:S42"/>
    <mergeCell ref="R33:S33"/>
    <mergeCell ref="R34:S34"/>
    <mergeCell ref="R35:S35"/>
    <mergeCell ref="R36:S36"/>
    <mergeCell ref="R37:S37"/>
    <mergeCell ref="R28:S28"/>
    <mergeCell ref="U12:V13"/>
    <mergeCell ref="U14:V14"/>
    <mergeCell ref="U15:V15"/>
    <mergeCell ref="U16:V16"/>
    <mergeCell ref="U17:V17"/>
    <mergeCell ref="U18:V18"/>
    <mergeCell ref="U19:V19"/>
    <mergeCell ref="U20:V20"/>
    <mergeCell ref="U21:V21"/>
    <mergeCell ref="U22:V22"/>
    <mergeCell ref="U23:V23"/>
    <mergeCell ref="U24:V24"/>
    <mergeCell ref="R63:S63"/>
    <mergeCell ref="R64:S64"/>
    <mergeCell ref="R65:S65"/>
    <mergeCell ref="R66:S66"/>
    <mergeCell ref="R67:S67"/>
    <mergeCell ref="R58:S58"/>
    <mergeCell ref="R59:S59"/>
    <mergeCell ref="R60:S60"/>
    <mergeCell ref="R61:S61"/>
    <mergeCell ref="R62:S62"/>
    <mergeCell ref="R53:S53"/>
    <mergeCell ref="R54:S54"/>
    <mergeCell ref="R55:S55"/>
    <mergeCell ref="R56:S56"/>
    <mergeCell ref="R57:S57"/>
    <mergeCell ref="R48:S48"/>
    <mergeCell ref="R49:S49"/>
    <mergeCell ref="R50:S50"/>
    <mergeCell ref="R51:S51"/>
    <mergeCell ref="R52:S52"/>
    <mergeCell ref="R43:S43"/>
    <mergeCell ref="R29:S29"/>
    <mergeCell ref="R30:S30"/>
    <mergeCell ref="R31:S31"/>
    <mergeCell ref="R32:S32"/>
    <mergeCell ref="R23:S23"/>
    <mergeCell ref="R24:S24"/>
    <mergeCell ref="R25:S25"/>
    <mergeCell ref="R26:S26"/>
    <mergeCell ref="R27:S27"/>
    <mergeCell ref="R18:S18"/>
    <mergeCell ref="R19:S19"/>
    <mergeCell ref="R20:S20"/>
    <mergeCell ref="R21:S21"/>
    <mergeCell ref="R22:S22"/>
    <mergeCell ref="R12:S13"/>
    <mergeCell ref="R14:S14"/>
    <mergeCell ref="R15:S15"/>
    <mergeCell ref="R16:S16"/>
    <mergeCell ref="R17:S17"/>
    <mergeCell ref="I71:J71"/>
    <mergeCell ref="I12:J13"/>
    <mergeCell ref="D10:G11"/>
    <mergeCell ref="H10:I10"/>
    <mergeCell ref="H11:I11"/>
    <mergeCell ref="J10:N10"/>
    <mergeCell ref="J11:N11"/>
    <mergeCell ref="I66:J66"/>
    <mergeCell ref="I67:J67"/>
    <mergeCell ref="I68:J68"/>
    <mergeCell ref="I69:J69"/>
    <mergeCell ref="I70:J70"/>
    <mergeCell ref="I61:J61"/>
    <mergeCell ref="I62:J62"/>
    <mergeCell ref="I63:J63"/>
    <mergeCell ref="I64:J64"/>
    <mergeCell ref="I65:J65"/>
    <mergeCell ref="I56:J56"/>
    <mergeCell ref="I57:J57"/>
    <mergeCell ref="I58:J58"/>
    <mergeCell ref="I59:J59"/>
    <mergeCell ref="I60:J60"/>
    <mergeCell ref="I51:J51"/>
    <mergeCell ref="I52:J52"/>
    <mergeCell ref="I53:J53"/>
    <mergeCell ref="I54:J54"/>
    <mergeCell ref="I55:J55"/>
    <mergeCell ref="I46:J46"/>
    <mergeCell ref="I47:J47"/>
    <mergeCell ref="I48:J48"/>
    <mergeCell ref="I49:J49"/>
    <mergeCell ref="I50:J50"/>
    <mergeCell ref="I41:J41"/>
    <mergeCell ref="I42:J42"/>
    <mergeCell ref="I43:J43"/>
    <mergeCell ref="I44:J44"/>
    <mergeCell ref="I45:J45"/>
    <mergeCell ref="I36:J36"/>
    <mergeCell ref="I37:J37"/>
    <mergeCell ref="I38:J38"/>
    <mergeCell ref="I39:J39"/>
    <mergeCell ref="I40:J40"/>
    <mergeCell ref="I31:J31"/>
    <mergeCell ref="I32:J32"/>
    <mergeCell ref="I33:J33"/>
    <mergeCell ref="I34:J34"/>
    <mergeCell ref="I35:J35"/>
    <mergeCell ref="I26:J26"/>
    <mergeCell ref="I27:J27"/>
    <mergeCell ref="I28:J28"/>
    <mergeCell ref="I29:J29"/>
    <mergeCell ref="I30:J30"/>
    <mergeCell ref="E68:F68"/>
    <mergeCell ref="E69:F69"/>
    <mergeCell ref="E70:F70"/>
    <mergeCell ref="E71:F71"/>
    <mergeCell ref="E44:F44"/>
    <mergeCell ref="E45:F45"/>
    <mergeCell ref="E46:F46"/>
    <mergeCell ref="E47:F47"/>
    <mergeCell ref="E38:F38"/>
    <mergeCell ref="E39:F39"/>
    <mergeCell ref="E40:F40"/>
    <mergeCell ref="E41:F41"/>
    <mergeCell ref="E42:F42"/>
    <mergeCell ref="E33:F33"/>
    <mergeCell ref="E34:F34"/>
    <mergeCell ref="E35:F35"/>
    <mergeCell ref="E36:F36"/>
    <mergeCell ref="E37:F37"/>
    <mergeCell ref="E28:F28"/>
    <mergeCell ref="I14:J14"/>
    <mergeCell ref="I15:J15"/>
    <mergeCell ref="I16:J16"/>
    <mergeCell ref="I17:J17"/>
    <mergeCell ref="I18:J18"/>
    <mergeCell ref="I19:J19"/>
    <mergeCell ref="I20:J20"/>
    <mergeCell ref="I21:J21"/>
    <mergeCell ref="I22:J22"/>
    <mergeCell ref="I23:J23"/>
    <mergeCell ref="I24:J24"/>
    <mergeCell ref="I25:J25"/>
    <mergeCell ref="E63:F63"/>
    <mergeCell ref="E64:F64"/>
    <mergeCell ref="E65:F65"/>
    <mergeCell ref="E66:F66"/>
    <mergeCell ref="E67:F67"/>
    <mergeCell ref="E58:F58"/>
    <mergeCell ref="E59:F59"/>
    <mergeCell ref="E60:F60"/>
    <mergeCell ref="E61:F61"/>
    <mergeCell ref="E62:F62"/>
    <mergeCell ref="E53:F53"/>
    <mergeCell ref="E54:F54"/>
    <mergeCell ref="E55:F55"/>
    <mergeCell ref="E56:F56"/>
    <mergeCell ref="E57:F57"/>
    <mergeCell ref="E48:F48"/>
    <mergeCell ref="E49:F49"/>
    <mergeCell ref="E50:F50"/>
    <mergeCell ref="E51:F51"/>
    <mergeCell ref="E52:F52"/>
    <mergeCell ref="E43:F43"/>
    <mergeCell ref="E29:F29"/>
    <mergeCell ref="E30:F30"/>
    <mergeCell ref="E31:F31"/>
    <mergeCell ref="E32:F32"/>
    <mergeCell ref="E23:F23"/>
    <mergeCell ref="E24:F24"/>
    <mergeCell ref="E25:F25"/>
    <mergeCell ref="E26:F26"/>
    <mergeCell ref="E27:F27"/>
    <mergeCell ref="E18:F18"/>
    <mergeCell ref="E19:F19"/>
    <mergeCell ref="E20:F20"/>
    <mergeCell ref="E21:F21"/>
    <mergeCell ref="E22:F22"/>
    <mergeCell ref="E13:F13"/>
    <mergeCell ref="E14:F14"/>
    <mergeCell ref="E15:F15"/>
    <mergeCell ref="E16:F16"/>
    <mergeCell ref="E17:F17"/>
    <mergeCell ref="G67:H67"/>
    <mergeCell ref="G68:H68"/>
    <mergeCell ref="G69:H69"/>
    <mergeCell ref="G70:H70"/>
    <mergeCell ref="G71:H71"/>
    <mergeCell ref="G62:H62"/>
    <mergeCell ref="G63:H63"/>
    <mergeCell ref="G64:H64"/>
    <mergeCell ref="G65:H65"/>
    <mergeCell ref="G66:H66"/>
    <mergeCell ref="G57:H57"/>
    <mergeCell ref="G58:H58"/>
    <mergeCell ref="G59:H59"/>
    <mergeCell ref="G60:H60"/>
    <mergeCell ref="G61:H61"/>
    <mergeCell ref="G52:H52"/>
    <mergeCell ref="G53:H53"/>
    <mergeCell ref="G54:H54"/>
    <mergeCell ref="G55:H55"/>
    <mergeCell ref="G56:H56"/>
    <mergeCell ref="G47:H47"/>
    <mergeCell ref="G48:H48"/>
    <mergeCell ref="G49:H49"/>
    <mergeCell ref="G50:H50"/>
    <mergeCell ref="G51:H51"/>
    <mergeCell ref="G42:H42"/>
    <mergeCell ref="G43:H43"/>
    <mergeCell ref="G44:H44"/>
    <mergeCell ref="G45:H45"/>
    <mergeCell ref="G46:H46"/>
    <mergeCell ref="G37:H37"/>
    <mergeCell ref="G38:H38"/>
    <mergeCell ref="G39:H39"/>
    <mergeCell ref="G40:H40"/>
    <mergeCell ref="G41:H41"/>
    <mergeCell ref="G32:H32"/>
    <mergeCell ref="G33:H33"/>
    <mergeCell ref="G34:H34"/>
    <mergeCell ref="G35:H35"/>
    <mergeCell ref="G36:H36"/>
    <mergeCell ref="G27:H27"/>
    <mergeCell ref="G28:H28"/>
    <mergeCell ref="G29:H29"/>
    <mergeCell ref="G30:H30"/>
    <mergeCell ref="G31:H31"/>
    <mergeCell ref="N70:Q70"/>
    <mergeCell ref="N71:Q71"/>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N65:Q65"/>
    <mergeCell ref="N66:Q66"/>
    <mergeCell ref="N67:Q67"/>
    <mergeCell ref="N68:Q68"/>
    <mergeCell ref="N69:Q69"/>
    <mergeCell ref="N60:Q60"/>
    <mergeCell ref="N61:Q61"/>
    <mergeCell ref="N62:Q62"/>
    <mergeCell ref="N63:Q63"/>
    <mergeCell ref="N64:Q64"/>
    <mergeCell ref="N55:Q55"/>
    <mergeCell ref="N56:Q56"/>
    <mergeCell ref="N57:Q57"/>
    <mergeCell ref="N58:Q58"/>
    <mergeCell ref="N59:Q59"/>
    <mergeCell ref="N50:Q50"/>
    <mergeCell ref="N51:Q51"/>
    <mergeCell ref="N52:Q52"/>
    <mergeCell ref="N53:Q53"/>
    <mergeCell ref="N54:Q54"/>
    <mergeCell ref="N45:Q45"/>
    <mergeCell ref="N46:Q46"/>
    <mergeCell ref="N47:Q47"/>
    <mergeCell ref="N48:Q48"/>
    <mergeCell ref="N49:Q49"/>
    <mergeCell ref="N40:Q40"/>
    <mergeCell ref="N41:Q41"/>
    <mergeCell ref="N42:Q42"/>
    <mergeCell ref="N43:Q43"/>
    <mergeCell ref="N44:Q44"/>
    <mergeCell ref="N35:Q35"/>
    <mergeCell ref="N36:Q36"/>
    <mergeCell ref="N37:Q37"/>
    <mergeCell ref="N38:Q38"/>
    <mergeCell ref="N39:Q39"/>
    <mergeCell ref="N30:Q30"/>
    <mergeCell ref="N31:Q31"/>
    <mergeCell ref="N32:Q32"/>
    <mergeCell ref="N33:Q33"/>
    <mergeCell ref="N34:Q34"/>
    <mergeCell ref="N25:Q25"/>
    <mergeCell ref="N26:Q26"/>
    <mergeCell ref="N27:Q27"/>
    <mergeCell ref="N28:Q28"/>
    <mergeCell ref="N29:Q29"/>
    <mergeCell ref="K70:L70"/>
    <mergeCell ref="K71:L71"/>
    <mergeCell ref="N13:Q13"/>
    <mergeCell ref="N14:Q14"/>
    <mergeCell ref="N15:Q15"/>
    <mergeCell ref="N16:Q16"/>
    <mergeCell ref="N17:Q17"/>
    <mergeCell ref="N18:Q18"/>
    <mergeCell ref="N19:Q19"/>
    <mergeCell ref="N20:Q20"/>
    <mergeCell ref="N21:Q21"/>
    <mergeCell ref="N22:Q22"/>
    <mergeCell ref="N23:Q23"/>
    <mergeCell ref="N24:Q24"/>
    <mergeCell ref="K65:L65"/>
    <mergeCell ref="K66:L66"/>
    <mergeCell ref="K67:L67"/>
    <mergeCell ref="K68:L68"/>
    <mergeCell ref="K69:L69"/>
    <mergeCell ref="K60:L60"/>
    <mergeCell ref="K61:L61"/>
    <mergeCell ref="K62:L62"/>
    <mergeCell ref="K63:L63"/>
    <mergeCell ref="K64:L64"/>
    <mergeCell ref="K55:L55"/>
    <mergeCell ref="K56:L56"/>
    <mergeCell ref="K57:L57"/>
    <mergeCell ref="K58:L58"/>
    <mergeCell ref="K59:L59"/>
    <mergeCell ref="K50:L50"/>
    <mergeCell ref="K51:L51"/>
    <mergeCell ref="K52:L52"/>
    <mergeCell ref="K53:L53"/>
    <mergeCell ref="K54:L54"/>
    <mergeCell ref="K45:L45"/>
    <mergeCell ref="K46:L46"/>
    <mergeCell ref="K47:L47"/>
    <mergeCell ref="K48:L48"/>
    <mergeCell ref="K49:L49"/>
    <mergeCell ref="K40:L40"/>
    <mergeCell ref="K41:L41"/>
    <mergeCell ref="K42:L42"/>
    <mergeCell ref="K43:L43"/>
    <mergeCell ref="K44:L44"/>
    <mergeCell ref="K24:L24"/>
    <mergeCell ref="K35:L35"/>
    <mergeCell ref="K36:L36"/>
    <mergeCell ref="K37:L37"/>
    <mergeCell ref="K38:L38"/>
    <mergeCell ref="K39:L39"/>
    <mergeCell ref="K30:L30"/>
    <mergeCell ref="K31:L31"/>
    <mergeCell ref="K32:L32"/>
    <mergeCell ref="K33:L33"/>
    <mergeCell ref="K34:L34"/>
    <mergeCell ref="K15:L15"/>
    <mergeCell ref="K16:L16"/>
    <mergeCell ref="K17:L17"/>
    <mergeCell ref="K18:L18"/>
    <mergeCell ref="K19:L19"/>
    <mergeCell ref="Y12:Y13"/>
    <mergeCell ref="Z12:Z13"/>
    <mergeCell ref="B92:Z92"/>
    <mergeCell ref="M12:Q12"/>
    <mergeCell ref="T12:T13"/>
    <mergeCell ref="B12:B13"/>
    <mergeCell ref="C12:C13"/>
    <mergeCell ref="D12:D13"/>
    <mergeCell ref="E12:H12"/>
    <mergeCell ref="K14:L14"/>
    <mergeCell ref="K25:L25"/>
    <mergeCell ref="K26:L26"/>
    <mergeCell ref="K27:L27"/>
    <mergeCell ref="K28:L28"/>
    <mergeCell ref="K29:L29"/>
    <mergeCell ref="K20:L20"/>
    <mergeCell ref="K21:L21"/>
    <mergeCell ref="K22:L22"/>
    <mergeCell ref="K23:L23"/>
    <mergeCell ref="AB4:AB8"/>
    <mergeCell ref="B6:C7"/>
    <mergeCell ref="W6:Z7"/>
    <mergeCell ref="D6:G7"/>
    <mergeCell ref="O6:P6"/>
    <mergeCell ref="O7:P7"/>
    <mergeCell ref="H6:I6"/>
    <mergeCell ref="H7:I7"/>
    <mergeCell ref="Q6:S6"/>
    <mergeCell ref="Q7:S7"/>
    <mergeCell ref="J6:N6"/>
    <mergeCell ref="J7:N7"/>
    <mergeCell ref="A1:AA2"/>
    <mergeCell ref="B10:C11"/>
    <mergeCell ref="U6:V7"/>
    <mergeCell ref="B9:Z9"/>
    <mergeCell ref="O10:P10"/>
    <mergeCell ref="Q10:S10"/>
    <mergeCell ref="O11:P11"/>
    <mergeCell ref="Q11:S11"/>
    <mergeCell ref="B3:C4"/>
    <mergeCell ref="K3:K4"/>
    <mergeCell ref="D3:J4"/>
    <mergeCell ref="L3:O4"/>
    <mergeCell ref="P3:P4"/>
    <mergeCell ref="Q3:T4"/>
  </mergeCells>
  <phoneticPr fontId="2"/>
  <conditionalFormatting sqref="D14">
    <cfRule type="cellIs" dxfId="1" priority="2" stopIfTrue="1" operator="equal">
      <formula>1</formula>
    </cfRule>
    <cfRule type="cellIs" dxfId="0" priority="3" stopIfTrue="1" operator="equal">
      <formula>2</formula>
    </cfRule>
  </conditionalFormatting>
  <dataValidations count="22">
    <dataValidation type="list" allowBlank="1" showInputMessage="1" showErrorMessage="1" prompt="区分を選択して下さい。" sqref="WWI983055:WWI983111 JW15:JW71 TS15:TS71 ADO15:ADO71 ANK15:ANK71 AXG15:AXG71 BHC15:BHC71 BQY15:BQY71 CAU15:CAU71 CKQ15:CKQ71 CUM15:CUM71 DEI15:DEI71 DOE15:DOE71 DYA15:DYA71 EHW15:EHW71 ERS15:ERS71 FBO15:FBO71 FLK15:FLK71 FVG15:FVG71 GFC15:GFC71 GOY15:GOY71 GYU15:GYU71 HIQ15:HIQ71 HSM15:HSM71 ICI15:ICI71 IME15:IME71 IWA15:IWA71 JFW15:JFW71 JPS15:JPS71 JZO15:JZO71 KJK15:KJK71 KTG15:KTG71 LDC15:LDC71 LMY15:LMY71 LWU15:LWU71 MGQ15:MGQ71 MQM15:MQM71 NAI15:NAI71 NKE15:NKE71 NUA15:NUA71 ODW15:ODW71 ONS15:ONS71 OXO15:OXO71 PHK15:PHK71 PRG15:PRG71 QBC15:QBC71 QKY15:QKY71 QUU15:QUU71 REQ15:REQ71 ROM15:ROM71 RYI15:RYI71 SIE15:SIE71 SSA15:SSA71 TBW15:TBW71 TLS15:TLS71 TVO15:TVO71 UFK15:UFK71 UPG15:UPG71 UZC15:UZC71 VIY15:VIY71 VSU15:VSU71 WCQ15:WCQ71 WMM15:WMM71 WWI15:WWI71 R65550:S65606 JW65551:JW65607 TS65551:TS65607 ADO65551:ADO65607 ANK65551:ANK65607 AXG65551:AXG65607 BHC65551:BHC65607 BQY65551:BQY65607 CAU65551:CAU65607 CKQ65551:CKQ65607 CUM65551:CUM65607 DEI65551:DEI65607 DOE65551:DOE65607 DYA65551:DYA65607 EHW65551:EHW65607 ERS65551:ERS65607 FBO65551:FBO65607 FLK65551:FLK65607 FVG65551:FVG65607 GFC65551:GFC65607 GOY65551:GOY65607 GYU65551:GYU65607 HIQ65551:HIQ65607 HSM65551:HSM65607 ICI65551:ICI65607 IME65551:IME65607 IWA65551:IWA65607 JFW65551:JFW65607 JPS65551:JPS65607 JZO65551:JZO65607 KJK65551:KJK65607 KTG65551:KTG65607 LDC65551:LDC65607 LMY65551:LMY65607 LWU65551:LWU65607 MGQ65551:MGQ65607 MQM65551:MQM65607 NAI65551:NAI65607 NKE65551:NKE65607 NUA65551:NUA65607 ODW65551:ODW65607 ONS65551:ONS65607 OXO65551:OXO65607 PHK65551:PHK65607 PRG65551:PRG65607 QBC65551:QBC65607 QKY65551:QKY65607 QUU65551:QUU65607 REQ65551:REQ65607 ROM65551:ROM65607 RYI65551:RYI65607 SIE65551:SIE65607 SSA65551:SSA65607 TBW65551:TBW65607 TLS65551:TLS65607 TVO65551:TVO65607 UFK65551:UFK65607 UPG65551:UPG65607 UZC65551:UZC65607 VIY65551:VIY65607 VSU65551:VSU65607 WCQ65551:WCQ65607 WMM65551:WMM65607 WWI65551:WWI65607 R131086:S131142 JW131087:JW131143 TS131087:TS131143 ADO131087:ADO131143 ANK131087:ANK131143 AXG131087:AXG131143 BHC131087:BHC131143 BQY131087:BQY131143 CAU131087:CAU131143 CKQ131087:CKQ131143 CUM131087:CUM131143 DEI131087:DEI131143 DOE131087:DOE131143 DYA131087:DYA131143 EHW131087:EHW131143 ERS131087:ERS131143 FBO131087:FBO131143 FLK131087:FLK131143 FVG131087:FVG131143 GFC131087:GFC131143 GOY131087:GOY131143 GYU131087:GYU131143 HIQ131087:HIQ131143 HSM131087:HSM131143 ICI131087:ICI131143 IME131087:IME131143 IWA131087:IWA131143 JFW131087:JFW131143 JPS131087:JPS131143 JZO131087:JZO131143 KJK131087:KJK131143 KTG131087:KTG131143 LDC131087:LDC131143 LMY131087:LMY131143 LWU131087:LWU131143 MGQ131087:MGQ131143 MQM131087:MQM131143 NAI131087:NAI131143 NKE131087:NKE131143 NUA131087:NUA131143 ODW131087:ODW131143 ONS131087:ONS131143 OXO131087:OXO131143 PHK131087:PHK131143 PRG131087:PRG131143 QBC131087:QBC131143 QKY131087:QKY131143 QUU131087:QUU131143 REQ131087:REQ131143 ROM131087:ROM131143 RYI131087:RYI131143 SIE131087:SIE131143 SSA131087:SSA131143 TBW131087:TBW131143 TLS131087:TLS131143 TVO131087:TVO131143 UFK131087:UFK131143 UPG131087:UPG131143 UZC131087:UZC131143 VIY131087:VIY131143 VSU131087:VSU131143 WCQ131087:WCQ131143 WMM131087:WMM131143 WWI131087:WWI131143 R196622:S196678 JW196623:JW196679 TS196623:TS196679 ADO196623:ADO196679 ANK196623:ANK196679 AXG196623:AXG196679 BHC196623:BHC196679 BQY196623:BQY196679 CAU196623:CAU196679 CKQ196623:CKQ196679 CUM196623:CUM196679 DEI196623:DEI196679 DOE196623:DOE196679 DYA196623:DYA196679 EHW196623:EHW196679 ERS196623:ERS196679 FBO196623:FBO196679 FLK196623:FLK196679 FVG196623:FVG196679 GFC196623:GFC196679 GOY196623:GOY196679 GYU196623:GYU196679 HIQ196623:HIQ196679 HSM196623:HSM196679 ICI196623:ICI196679 IME196623:IME196679 IWA196623:IWA196679 JFW196623:JFW196679 JPS196623:JPS196679 JZO196623:JZO196679 KJK196623:KJK196679 KTG196623:KTG196679 LDC196623:LDC196679 LMY196623:LMY196679 LWU196623:LWU196679 MGQ196623:MGQ196679 MQM196623:MQM196679 NAI196623:NAI196679 NKE196623:NKE196679 NUA196623:NUA196679 ODW196623:ODW196679 ONS196623:ONS196679 OXO196623:OXO196679 PHK196623:PHK196679 PRG196623:PRG196679 QBC196623:QBC196679 QKY196623:QKY196679 QUU196623:QUU196679 REQ196623:REQ196679 ROM196623:ROM196679 RYI196623:RYI196679 SIE196623:SIE196679 SSA196623:SSA196679 TBW196623:TBW196679 TLS196623:TLS196679 TVO196623:TVO196679 UFK196623:UFK196679 UPG196623:UPG196679 UZC196623:UZC196679 VIY196623:VIY196679 VSU196623:VSU196679 WCQ196623:WCQ196679 WMM196623:WMM196679 WWI196623:WWI196679 R262158:S262214 JW262159:JW262215 TS262159:TS262215 ADO262159:ADO262215 ANK262159:ANK262215 AXG262159:AXG262215 BHC262159:BHC262215 BQY262159:BQY262215 CAU262159:CAU262215 CKQ262159:CKQ262215 CUM262159:CUM262215 DEI262159:DEI262215 DOE262159:DOE262215 DYA262159:DYA262215 EHW262159:EHW262215 ERS262159:ERS262215 FBO262159:FBO262215 FLK262159:FLK262215 FVG262159:FVG262215 GFC262159:GFC262215 GOY262159:GOY262215 GYU262159:GYU262215 HIQ262159:HIQ262215 HSM262159:HSM262215 ICI262159:ICI262215 IME262159:IME262215 IWA262159:IWA262215 JFW262159:JFW262215 JPS262159:JPS262215 JZO262159:JZO262215 KJK262159:KJK262215 KTG262159:KTG262215 LDC262159:LDC262215 LMY262159:LMY262215 LWU262159:LWU262215 MGQ262159:MGQ262215 MQM262159:MQM262215 NAI262159:NAI262215 NKE262159:NKE262215 NUA262159:NUA262215 ODW262159:ODW262215 ONS262159:ONS262215 OXO262159:OXO262215 PHK262159:PHK262215 PRG262159:PRG262215 QBC262159:QBC262215 QKY262159:QKY262215 QUU262159:QUU262215 REQ262159:REQ262215 ROM262159:ROM262215 RYI262159:RYI262215 SIE262159:SIE262215 SSA262159:SSA262215 TBW262159:TBW262215 TLS262159:TLS262215 TVO262159:TVO262215 UFK262159:UFK262215 UPG262159:UPG262215 UZC262159:UZC262215 VIY262159:VIY262215 VSU262159:VSU262215 WCQ262159:WCQ262215 WMM262159:WMM262215 WWI262159:WWI262215 R327694:S327750 JW327695:JW327751 TS327695:TS327751 ADO327695:ADO327751 ANK327695:ANK327751 AXG327695:AXG327751 BHC327695:BHC327751 BQY327695:BQY327751 CAU327695:CAU327751 CKQ327695:CKQ327751 CUM327695:CUM327751 DEI327695:DEI327751 DOE327695:DOE327751 DYA327695:DYA327751 EHW327695:EHW327751 ERS327695:ERS327751 FBO327695:FBO327751 FLK327695:FLK327751 FVG327695:FVG327751 GFC327695:GFC327751 GOY327695:GOY327751 GYU327695:GYU327751 HIQ327695:HIQ327751 HSM327695:HSM327751 ICI327695:ICI327751 IME327695:IME327751 IWA327695:IWA327751 JFW327695:JFW327751 JPS327695:JPS327751 JZO327695:JZO327751 KJK327695:KJK327751 KTG327695:KTG327751 LDC327695:LDC327751 LMY327695:LMY327751 LWU327695:LWU327751 MGQ327695:MGQ327751 MQM327695:MQM327751 NAI327695:NAI327751 NKE327695:NKE327751 NUA327695:NUA327751 ODW327695:ODW327751 ONS327695:ONS327751 OXO327695:OXO327751 PHK327695:PHK327751 PRG327695:PRG327751 QBC327695:QBC327751 QKY327695:QKY327751 QUU327695:QUU327751 REQ327695:REQ327751 ROM327695:ROM327751 RYI327695:RYI327751 SIE327695:SIE327751 SSA327695:SSA327751 TBW327695:TBW327751 TLS327695:TLS327751 TVO327695:TVO327751 UFK327695:UFK327751 UPG327695:UPG327751 UZC327695:UZC327751 VIY327695:VIY327751 VSU327695:VSU327751 WCQ327695:WCQ327751 WMM327695:WMM327751 WWI327695:WWI327751 R393230:S393286 JW393231:JW393287 TS393231:TS393287 ADO393231:ADO393287 ANK393231:ANK393287 AXG393231:AXG393287 BHC393231:BHC393287 BQY393231:BQY393287 CAU393231:CAU393287 CKQ393231:CKQ393287 CUM393231:CUM393287 DEI393231:DEI393287 DOE393231:DOE393287 DYA393231:DYA393287 EHW393231:EHW393287 ERS393231:ERS393287 FBO393231:FBO393287 FLK393231:FLK393287 FVG393231:FVG393287 GFC393231:GFC393287 GOY393231:GOY393287 GYU393231:GYU393287 HIQ393231:HIQ393287 HSM393231:HSM393287 ICI393231:ICI393287 IME393231:IME393287 IWA393231:IWA393287 JFW393231:JFW393287 JPS393231:JPS393287 JZO393231:JZO393287 KJK393231:KJK393287 KTG393231:KTG393287 LDC393231:LDC393287 LMY393231:LMY393287 LWU393231:LWU393287 MGQ393231:MGQ393287 MQM393231:MQM393287 NAI393231:NAI393287 NKE393231:NKE393287 NUA393231:NUA393287 ODW393231:ODW393287 ONS393231:ONS393287 OXO393231:OXO393287 PHK393231:PHK393287 PRG393231:PRG393287 QBC393231:QBC393287 QKY393231:QKY393287 QUU393231:QUU393287 REQ393231:REQ393287 ROM393231:ROM393287 RYI393231:RYI393287 SIE393231:SIE393287 SSA393231:SSA393287 TBW393231:TBW393287 TLS393231:TLS393287 TVO393231:TVO393287 UFK393231:UFK393287 UPG393231:UPG393287 UZC393231:UZC393287 VIY393231:VIY393287 VSU393231:VSU393287 WCQ393231:WCQ393287 WMM393231:WMM393287 WWI393231:WWI393287 R458766:S458822 JW458767:JW458823 TS458767:TS458823 ADO458767:ADO458823 ANK458767:ANK458823 AXG458767:AXG458823 BHC458767:BHC458823 BQY458767:BQY458823 CAU458767:CAU458823 CKQ458767:CKQ458823 CUM458767:CUM458823 DEI458767:DEI458823 DOE458767:DOE458823 DYA458767:DYA458823 EHW458767:EHW458823 ERS458767:ERS458823 FBO458767:FBO458823 FLK458767:FLK458823 FVG458767:FVG458823 GFC458767:GFC458823 GOY458767:GOY458823 GYU458767:GYU458823 HIQ458767:HIQ458823 HSM458767:HSM458823 ICI458767:ICI458823 IME458767:IME458823 IWA458767:IWA458823 JFW458767:JFW458823 JPS458767:JPS458823 JZO458767:JZO458823 KJK458767:KJK458823 KTG458767:KTG458823 LDC458767:LDC458823 LMY458767:LMY458823 LWU458767:LWU458823 MGQ458767:MGQ458823 MQM458767:MQM458823 NAI458767:NAI458823 NKE458767:NKE458823 NUA458767:NUA458823 ODW458767:ODW458823 ONS458767:ONS458823 OXO458767:OXO458823 PHK458767:PHK458823 PRG458767:PRG458823 QBC458767:QBC458823 QKY458767:QKY458823 QUU458767:QUU458823 REQ458767:REQ458823 ROM458767:ROM458823 RYI458767:RYI458823 SIE458767:SIE458823 SSA458767:SSA458823 TBW458767:TBW458823 TLS458767:TLS458823 TVO458767:TVO458823 UFK458767:UFK458823 UPG458767:UPG458823 UZC458767:UZC458823 VIY458767:VIY458823 VSU458767:VSU458823 WCQ458767:WCQ458823 WMM458767:WMM458823 WWI458767:WWI458823 R524302:S524358 JW524303:JW524359 TS524303:TS524359 ADO524303:ADO524359 ANK524303:ANK524359 AXG524303:AXG524359 BHC524303:BHC524359 BQY524303:BQY524359 CAU524303:CAU524359 CKQ524303:CKQ524359 CUM524303:CUM524359 DEI524303:DEI524359 DOE524303:DOE524359 DYA524303:DYA524359 EHW524303:EHW524359 ERS524303:ERS524359 FBO524303:FBO524359 FLK524303:FLK524359 FVG524303:FVG524359 GFC524303:GFC524359 GOY524303:GOY524359 GYU524303:GYU524359 HIQ524303:HIQ524359 HSM524303:HSM524359 ICI524303:ICI524359 IME524303:IME524359 IWA524303:IWA524359 JFW524303:JFW524359 JPS524303:JPS524359 JZO524303:JZO524359 KJK524303:KJK524359 KTG524303:KTG524359 LDC524303:LDC524359 LMY524303:LMY524359 LWU524303:LWU524359 MGQ524303:MGQ524359 MQM524303:MQM524359 NAI524303:NAI524359 NKE524303:NKE524359 NUA524303:NUA524359 ODW524303:ODW524359 ONS524303:ONS524359 OXO524303:OXO524359 PHK524303:PHK524359 PRG524303:PRG524359 QBC524303:QBC524359 QKY524303:QKY524359 QUU524303:QUU524359 REQ524303:REQ524359 ROM524303:ROM524359 RYI524303:RYI524359 SIE524303:SIE524359 SSA524303:SSA524359 TBW524303:TBW524359 TLS524303:TLS524359 TVO524303:TVO524359 UFK524303:UFK524359 UPG524303:UPG524359 UZC524303:UZC524359 VIY524303:VIY524359 VSU524303:VSU524359 WCQ524303:WCQ524359 WMM524303:WMM524359 WWI524303:WWI524359 R589838:S589894 JW589839:JW589895 TS589839:TS589895 ADO589839:ADO589895 ANK589839:ANK589895 AXG589839:AXG589895 BHC589839:BHC589895 BQY589839:BQY589895 CAU589839:CAU589895 CKQ589839:CKQ589895 CUM589839:CUM589895 DEI589839:DEI589895 DOE589839:DOE589895 DYA589839:DYA589895 EHW589839:EHW589895 ERS589839:ERS589895 FBO589839:FBO589895 FLK589839:FLK589895 FVG589839:FVG589895 GFC589839:GFC589895 GOY589839:GOY589895 GYU589839:GYU589895 HIQ589839:HIQ589895 HSM589839:HSM589895 ICI589839:ICI589895 IME589839:IME589895 IWA589839:IWA589895 JFW589839:JFW589895 JPS589839:JPS589895 JZO589839:JZO589895 KJK589839:KJK589895 KTG589839:KTG589895 LDC589839:LDC589895 LMY589839:LMY589895 LWU589839:LWU589895 MGQ589839:MGQ589895 MQM589839:MQM589895 NAI589839:NAI589895 NKE589839:NKE589895 NUA589839:NUA589895 ODW589839:ODW589895 ONS589839:ONS589895 OXO589839:OXO589895 PHK589839:PHK589895 PRG589839:PRG589895 QBC589839:QBC589895 QKY589839:QKY589895 QUU589839:QUU589895 REQ589839:REQ589895 ROM589839:ROM589895 RYI589839:RYI589895 SIE589839:SIE589895 SSA589839:SSA589895 TBW589839:TBW589895 TLS589839:TLS589895 TVO589839:TVO589895 UFK589839:UFK589895 UPG589839:UPG589895 UZC589839:UZC589895 VIY589839:VIY589895 VSU589839:VSU589895 WCQ589839:WCQ589895 WMM589839:WMM589895 WWI589839:WWI589895 R655374:S655430 JW655375:JW655431 TS655375:TS655431 ADO655375:ADO655431 ANK655375:ANK655431 AXG655375:AXG655431 BHC655375:BHC655431 BQY655375:BQY655431 CAU655375:CAU655431 CKQ655375:CKQ655431 CUM655375:CUM655431 DEI655375:DEI655431 DOE655375:DOE655431 DYA655375:DYA655431 EHW655375:EHW655431 ERS655375:ERS655431 FBO655375:FBO655431 FLK655375:FLK655431 FVG655375:FVG655431 GFC655375:GFC655431 GOY655375:GOY655431 GYU655375:GYU655431 HIQ655375:HIQ655431 HSM655375:HSM655431 ICI655375:ICI655431 IME655375:IME655431 IWA655375:IWA655431 JFW655375:JFW655431 JPS655375:JPS655431 JZO655375:JZO655431 KJK655375:KJK655431 KTG655375:KTG655431 LDC655375:LDC655431 LMY655375:LMY655431 LWU655375:LWU655431 MGQ655375:MGQ655431 MQM655375:MQM655431 NAI655375:NAI655431 NKE655375:NKE655431 NUA655375:NUA655431 ODW655375:ODW655431 ONS655375:ONS655431 OXO655375:OXO655431 PHK655375:PHK655431 PRG655375:PRG655431 QBC655375:QBC655431 QKY655375:QKY655431 QUU655375:QUU655431 REQ655375:REQ655431 ROM655375:ROM655431 RYI655375:RYI655431 SIE655375:SIE655431 SSA655375:SSA655431 TBW655375:TBW655431 TLS655375:TLS655431 TVO655375:TVO655431 UFK655375:UFK655431 UPG655375:UPG655431 UZC655375:UZC655431 VIY655375:VIY655431 VSU655375:VSU655431 WCQ655375:WCQ655431 WMM655375:WMM655431 WWI655375:WWI655431 R720910:S720966 JW720911:JW720967 TS720911:TS720967 ADO720911:ADO720967 ANK720911:ANK720967 AXG720911:AXG720967 BHC720911:BHC720967 BQY720911:BQY720967 CAU720911:CAU720967 CKQ720911:CKQ720967 CUM720911:CUM720967 DEI720911:DEI720967 DOE720911:DOE720967 DYA720911:DYA720967 EHW720911:EHW720967 ERS720911:ERS720967 FBO720911:FBO720967 FLK720911:FLK720967 FVG720911:FVG720967 GFC720911:GFC720967 GOY720911:GOY720967 GYU720911:GYU720967 HIQ720911:HIQ720967 HSM720911:HSM720967 ICI720911:ICI720967 IME720911:IME720967 IWA720911:IWA720967 JFW720911:JFW720967 JPS720911:JPS720967 JZO720911:JZO720967 KJK720911:KJK720967 KTG720911:KTG720967 LDC720911:LDC720967 LMY720911:LMY720967 LWU720911:LWU720967 MGQ720911:MGQ720967 MQM720911:MQM720967 NAI720911:NAI720967 NKE720911:NKE720967 NUA720911:NUA720967 ODW720911:ODW720967 ONS720911:ONS720967 OXO720911:OXO720967 PHK720911:PHK720967 PRG720911:PRG720967 QBC720911:QBC720967 QKY720911:QKY720967 QUU720911:QUU720967 REQ720911:REQ720967 ROM720911:ROM720967 RYI720911:RYI720967 SIE720911:SIE720967 SSA720911:SSA720967 TBW720911:TBW720967 TLS720911:TLS720967 TVO720911:TVO720967 UFK720911:UFK720967 UPG720911:UPG720967 UZC720911:UZC720967 VIY720911:VIY720967 VSU720911:VSU720967 WCQ720911:WCQ720967 WMM720911:WMM720967 WWI720911:WWI720967 R786446:S786502 JW786447:JW786503 TS786447:TS786503 ADO786447:ADO786503 ANK786447:ANK786503 AXG786447:AXG786503 BHC786447:BHC786503 BQY786447:BQY786503 CAU786447:CAU786503 CKQ786447:CKQ786503 CUM786447:CUM786503 DEI786447:DEI786503 DOE786447:DOE786503 DYA786447:DYA786503 EHW786447:EHW786503 ERS786447:ERS786503 FBO786447:FBO786503 FLK786447:FLK786503 FVG786447:FVG786503 GFC786447:GFC786503 GOY786447:GOY786503 GYU786447:GYU786503 HIQ786447:HIQ786503 HSM786447:HSM786503 ICI786447:ICI786503 IME786447:IME786503 IWA786447:IWA786503 JFW786447:JFW786503 JPS786447:JPS786503 JZO786447:JZO786503 KJK786447:KJK786503 KTG786447:KTG786503 LDC786447:LDC786503 LMY786447:LMY786503 LWU786447:LWU786503 MGQ786447:MGQ786503 MQM786447:MQM786503 NAI786447:NAI786503 NKE786447:NKE786503 NUA786447:NUA786503 ODW786447:ODW786503 ONS786447:ONS786503 OXO786447:OXO786503 PHK786447:PHK786503 PRG786447:PRG786503 QBC786447:QBC786503 QKY786447:QKY786503 QUU786447:QUU786503 REQ786447:REQ786503 ROM786447:ROM786503 RYI786447:RYI786503 SIE786447:SIE786503 SSA786447:SSA786503 TBW786447:TBW786503 TLS786447:TLS786503 TVO786447:TVO786503 UFK786447:UFK786503 UPG786447:UPG786503 UZC786447:UZC786503 VIY786447:VIY786503 VSU786447:VSU786503 WCQ786447:WCQ786503 WMM786447:WMM786503 WWI786447:WWI786503 R851982:S852038 JW851983:JW852039 TS851983:TS852039 ADO851983:ADO852039 ANK851983:ANK852039 AXG851983:AXG852039 BHC851983:BHC852039 BQY851983:BQY852039 CAU851983:CAU852039 CKQ851983:CKQ852039 CUM851983:CUM852039 DEI851983:DEI852039 DOE851983:DOE852039 DYA851983:DYA852039 EHW851983:EHW852039 ERS851983:ERS852039 FBO851983:FBO852039 FLK851983:FLK852039 FVG851983:FVG852039 GFC851983:GFC852039 GOY851983:GOY852039 GYU851983:GYU852039 HIQ851983:HIQ852039 HSM851983:HSM852039 ICI851983:ICI852039 IME851983:IME852039 IWA851983:IWA852039 JFW851983:JFW852039 JPS851983:JPS852039 JZO851983:JZO852039 KJK851983:KJK852039 KTG851983:KTG852039 LDC851983:LDC852039 LMY851983:LMY852039 LWU851983:LWU852039 MGQ851983:MGQ852039 MQM851983:MQM852039 NAI851983:NAI852039 NKE851983:NKE852039 NUA851983:NUA852039 ODW851983:ODW852039 ONS851983:ONS852039 OXO851983:OXO852039 PHK851983:PHK852039 PRG851983:PRG852039 QBC851983:QBC852039 QKY851983:QKY852039 QUU851983:QUU852039 REQ851983:REQ852039 ROM851983:ROM852039 RYI851983:RYI852039 SIE851983:SIE852039 SSA851983:SSA852039 TBW851983:TBW852039 TLS851983:TLS852039 TVO851983:TVO852039 UFK851983:UFK852039 UPG851983:UPG852039 UZC851983:UZC852039 VIY851983:VIY852039 VSU851983:VSU852039 WCQ851983:WCQ852039 WMM851983:WMM852039 WWI851983:WWI852039 R917518:S917574 JW917519:JW917575 TS917519:TS917575 ADO917519:ADO917575 ANK917519:ANK917575 AXG917519:AXG917575 BHC917519:BHC917575 BQY917519:BQY917575 CAU917519:CAU917575 CKQ917519:CKQ917575 CUM917519:CUM917575 DEI917519:DEI917575 DOE917519:DOE917575 DYA917519:DYA917575 EHW917519:EHW917575 ERS917519:ERS917575 FBO917519:FBO917575 FLK917519:FLK917575 FVG917519:FVG917575 GFC917519:GFC917575 GOY917519:GOY917575 GYU917519:GYU917575 HIQ917519:HIQ917575 HSM917519:HSM917575 ICI917519:ICI917575 IME917519:IME917575 IWA917519:IWA917575 JFW917519:JFW917575 JPS917519:JPS917575 JZO917519:JZO917575 KJK917519:KJK917575 KTG917519:KTG917575 LDC917519:LDC917575 LMY917519:LMY917575 LWU917519:LWU917575 MGQ917519:MGQ917575 MQM917519:MQM917575 NAI917519:NAI917575 NKE917519:NKE917575 NUA917519:NUA917575 ODW917519:ODW917575 ONS917519:ONS917575 OXO917519:OXO917575 PHK917519:PHK917575 PRG917519:PRG917575 QBC917519:QBC917575 QKY917519:QKY917575 QUU917519:QUU917575 REQ917519:REQ917575 ROM917519:ROM917575 RYI917519:RYI917575 SIE917519:SIE917575 SSA917519:SSA917575 TBW917519:TBW917575 TLS917519:TLS917575 TVO917519:TVO917575 UFK917519:UFK917575 UPG917519:UPG917575 UZC917519:UZC917575 VIY917519:VIY917575 VSU917519:VSU917575 WCQ917519:WCQ917575 WMM917519:WMM917575 WWI917519:WWI917575 R983054:S983110 JW983055:JW983111 TS983055:TS983111 ADO983055:ADO983111 ANK983055:ANK983111 AXG983055:AXG983111 BHC983055:BHC983111 BQY983055:BQY983111 CAU983055:CAU983111 CKQ983055:CKQ983111 CUM983055:CUM983111 DEI983055:DEI983111 DOE983055:DOE983111 DYA983055:DYA983111 EHW983055:EHW983111 ERS983055:ERS983111 FBO983055:FBO983111 FLK983055:FLK983111 FVG983055:FVG983111 GFC983055:GFC983111 GOY983055:GOY983111 GYU983055:GYU983111 HIQ983055:HIQ983111 HSM983055:HSM983111 ICI983055:ICI983111 IME983055:IME983111 IWA983055:IWA983111 JFW983055:JFW983111 JPS983055:JPS983111 JZO983055:JZO983111 KJK983055:KJK983111 KTG983055:KTG983111 LDC983055:LDC983111 LMY983055:LMY983111 LWU983055:LWU983111 MGQ983055:MGQ983111 MQM983055:MQM983111 NAI983055:NAI983111 NKE983055:NKE983111 NUA983055:NUA983111 ODW983055:ODW983111 ONS983055:ONS983111 OXO983055:OXO983111 PHK983055:PHK983111 PRG983055:PRG983111 QBC983055:QBC983111 QKY983055:QKY983111 QUU983055:QUU983111 REQ983055:REQ983111 ROM983055:ROM983111 RYI983055:RYI983111 SIE983055:SIE983111 SSA983055:SSA983111 TBW983055:TBW983111 TLS983055:TLS983111 TVO983055:TVO983111 UFK983055:UFK983111 UPG983055:UPG983111 UZC983055:UZC983111 VIY983055:VIY983111 VSU983055:VSU983111 WCQ983055:WCQ983111 WMM983055:WMM983111 R15:R71" xr:uid="{D9A085E0-EC70-4447-934A-46EC34E8DE94}">
      <formula1>$AD$3:$AD$8</formula1>
    </dataValidation>
    <dataValidation type="list" allowBlank="1" showErrorMessage="1" promptTitle="区分を入力してください　区分とは左の2桁です" prompt="18  18-24_x000a_25  25-29_x000a_30  30-34_x000a_35  35-39_x000a_40  40-44_x000a_45  45-49_x000a_50  50-54_x000a_55  55-59_x000a_60  60-64_x000a_65  65-69_x000a_70  70-74_x000a_75  75-79_x000a_80  80-84_x000a_85  85-90_x000a_90  90-95_x000a_95  95-100_x000a__x000a_" sqref="WWI983054 JW14 TS14 ADO14 ANK14 AXG14 BHC14 BQY14 CAU14 CKQ14 CUM14 DEI14 DOE14 DYA14 EHW14 ERS14 FBO14 FLK14 FVG14 GFC14 GOY14 GYU14 HIQ14 HSM14 ICI14 IME14 IWA14 JFW14 JPS14 JZO14 KJK14 KTG14 LDC14 LMY14 LWU14 MGQ14 MQM14 NAI14 NKE14 NUA14 ODW14 ONS14 OXO14 PHK14 PRG14 QBC14 QKY14 QUU14 REQ14 ROM14 RYI14 SIE14 SSA14 TBW14 TLS14 TVO14 UFK14 UPG14 UZC14 VIY14 VSU14 WCQ14 WMM14 WWI14 R65549:S65549 JW65550 TS65550 ADO65550 ANK65550 AXG65550 BHC65550 BQY65550 CAU65550 CKQ65550 CUM65550 DEI65550 DOE65550 DYA65550 EHW65550 ERS65550 FBO65550 FLK65550 FVG65550 GFC65550 GOY65550 GYU65550 HIQ65550 HSM65550 ICI65550 IME65550 IWA65550 JFW65550 JPS65550 JZO65550 KJK65550 KTG65550 LDC65550 LMY65550 LWU65550 MGQ65550 MQM65550 NAI65550 NKE65550 NUA65550 ODW65550 ONS65550 OXO65550 PHK65550 PRG65550 QBC65550 QKY65550 QUU65550 REQ65550 ROM65550 RYI65550 SIE65550 SSA65550 TBW65550 TLS65550 TVO65550 UFK65550 UPG65550 UZC65550 VIY65550 VSU65550 WCQ65550 WMM65550 WWI65550 R131085:S131085 JW131086 TS131086 ADO131086 ANK131086 AXG131086 BHC131086 BQY131086 CAU131086 CKQ131086 CUM131086 DEI131086 DOE131086 DYA131086 EHW131086 ERS131086 FBO131086 FLK131086 FVG131086 GFC131086 GOY131086 GYU131086 HIQ131086 HSM131086 ICI131086 IME131086 IWA131086 JFW131086 JPS131086 JZO131086 KJK131086 KTG131086 LDC131086 LMY131086 LWU131086 MGQ131086 MQM131086 NAI131086 NKE131086 NUA131086 ODW131086 ONS131086 OXO131086 PHK131086 PRG131086 QBC131086 QKY131086 QUU131086 REQ131086 ROM131086 RYI131086 SIE131086 SSA131086 TBW131086 TLS131086 TVO131086 UFK131086 UPG131086 UZC131086 VIY131086 VSU131086 WCQ131086 WMM131086 WWI131086 R196621:S196621 JW196622 TS196622 ADO196622 ANK196622 AXG196622 BHC196622 BQY196622 CAU196622 CKQ196622 CUM196622 DEI196622 DOE196622 DYA196622 EHW196622 ERS196622 FBO196622 FLK196622 FVG196622 GFC196622 GOY196622 GYU196622 HIQ196622 HSM196622 ICI196622 IME196622 IWA196622 JFW196622 JPS196622 JZO196622 KJK196622 KTG196622 LDC196622 LMY196622 LWU196622 MGQ196622 MQM196622 NAI196622 NKE196622 NUA196622 ODW196622 ONS196622 OXO196622 PHK196622 PRG196622 QBC196622 QKY196622 QUU196622 REQ196622 ROM196622 RYI196622 SIE196622 SSA196622 TBW196622 TLS196622 TVO196622 UFK196622 UPG196622 UZC196622 VIY196622 VSU196622 WCQ196622 WMM196622 WWI196622 R262157:S262157 JW262158 TS262158 ADO262158 ANK262158 AXG262158 BHC262158 BQY262158 CAU262158 CKQ262158 CUM262158 DEI262158 DOE262158 DYA262158 EHW262158 ERS262158 FBO262158 FLK262158 FVG262158 GFC262158 GOY262158 GYU262158 HIQ262158 HSM262158 ICI262158 IME262158 IWA262158 JFW262158 JPS262158 JZO262158 KJK262158 KTG262158 LDC262158 LMY262158 LWU262158 MGQ262158 MQM262158 NAI262158 NKE262158 NUA262158 ODW262158 ONS262158 OXO262158 PHK262158 PRG262158 QBC262158 QKY262158 QUU262158 REQ262158 ROM262158 RYI262158 SIE262158 SSA262158 TBW262158 TLS262158 TVO262158 UFK262158 UPG262158 UZC262158 VIY262158 VSU262158 WCQ262158 WMM262158 WWI262158 R327693:S327693 JW327694 TS327694 ADO327694 ANK327694 AXG327694 BHC327694 BQY327694 CAU327694 CKQ327694 CUM327694 DEI327694 DOE327694 DYA327694 EHW327694 ERS327694 FBO327694 FLK327694 FVG327694 GFC327694 GOY327694 GYU327694 HIQ327694 HSM327694 ICI327694 IME327694 IWA327694 JFW327694 JPS327694 JZO327694 KJK327694 KTG327694 LDC327694 LMY327694 LWU327694 MGQ327694 MQM327694 NAI327694 NKE327694 NUA327694 ODW327694 ONS327694 OXO327694 PHK327694 PRG327694 QBC327694 QKY327694 QUU327694 REQ327694 ROM327694 RYI327694 SIE327694 SSA327694 TBW327694 TLS327694 TVO327694 UFK327694 UPG327694 UZC327694 VIY327694 VSU327694 WCQ327694 WMM327694 WWI327694 R393229:S393229 JW393230 TS393230 ADO393230 ANK393230 AXG393230 BHC393230 BQY393230 CAU393230 CKQ393230 CUM393230 DEI393230 DOE393230 DYA393230 EHW393230 ERS393230 FBO393230 FLK393230 FVG393230 GFC393230 GOY393230 GYU393230 HIQ393230 HSM393230 ICI393230 IME393230 IWA393230 JFW393230 JPS393230 JZO393230 KJK393230 KTG393230 LDC393230 LMY393230 LWU393230 MGQ393230 MQM393230 NAI393230 NKE393230 NUA393230 ODW393230 ONS393230 OXO393230 PHK393230 PRG393230 QBC393230 QKY393230 QUU393230 REQ393230 ROM393230 RYI393230 SIE393230 SSA393230 TBW393230 TLS393230 TVO393230 UFK393230 UPG393230 UZC393230 VIY393230 VSU393230 WCQ393230 WMM393230 WWI393230 R458765:S458765 JW458766 TS458766 ADO458766 ANK458766 AXG458766 BHC458766 BQY458766 CAU458766 CKQ458766 CUM458766 DEI458766 DOE458766 DYA458766 EHW458766 ERS458766 FBO458766 FLK458766 FVG458766 GFC458766 GOY458766 GYU458766 HIQ458766 HSM458766 ICI458766 IME458766 IWA458766 JFW458766 JPS458766 JZO458766 KJK458766 KTG458766 LDC458766 LMY458766 LWU458766 MGQ458766 MQM458766 NAI458766 NKE458766 NUA458766 ODW458766 ONS458766 OXO458766 PHK458766 PRG458766 QBC458766 QKY458766 QUU458766 REQ458766 ROM458766 RYI458766 SIE458766 SSA458766 TBW458766 TLS458766 TVO458766 UFK458766 UPG458766 UZC458766 VIY458766 VSU458766 WCQ458766 WMM458766 WWI458766 R524301:S524301 JW524302 TS524302 ADO524302 ANK524302 AXG524302 BHC524302 BQY524302 CAU524302 CKQ524302 CUM524302 DEI524302 DOE524302 DYA524302 EHW524302 ERS524302 FBO524302 FLK524302 FVG524302 GFC524302 GOY524302 GYU524302 HIQ524302 HSM524302 ICI524302 IME524302 IWA524302 JFW524302 JPS524302 JZO524302 KJK524302 KTG524302 LDC524302 LMY524302 LWU524302 MGQ524302 MQM524302 NAI524302 NKE524302 NUA524302 ODW524302 ONS524302 OXO524302 PHK524302 PRG524302 QBC524302 QKY524302 QUU524302 REQ524302 ROM524302 RYI524302 SIE524302 SSA524302 TBW524302 TLS524302 TVO524302 UFK524302 UPG524302 UZC524302 VIY524302 VSU524302 WCQ524302 WMM524302 WWI524302 R589837:S589837 JW589838 TS589838 ADO589838 ANK589838 AXG589838 BHC589838 BQY589838 CAU589838 CKQ589838 CUM589838 DEI589838 DOE589838 DYA589838 EHW589838 ERS589838 FBO589838 FLK589838 FVG589838 GFC589838 GOY589838 GYU589838 HIQ589838 HSM589838 ICI589838 IME589838 IWA589838 JFW589838 JPS589838 JZO589838 KJK589838 KTG589838 LDC589838 LMY589838 LWU589838 MGQ589838 MQM589838 NAI589838 NKE589838 NUA589838 ODW589838 ONS589838 OXO589838 PHK589838 PRG589838 QBC589838 QKY589838 QUU589838 REQ589838 ROM589838 RYI589838 SIE589838 SSA589838 TBW589838 TLS589838 TVO589838 UFK589838 UPG589838 UZC589838 VIY589838 VSU589838 WCQ589838 WMM589838 WWI589838 R655373:S655373 JW655374 TS655374 ADO655374 ANK655374 AXG655374 BHC655374 BQY655374 CAU655374 CKQ655374 CUM655374 DEI655374 DOE655374 DYA655374 EHW655374 ERS655374 FBO655374 FLK655374 FVG655374 GFC655374 GOY655374 GYU655374 HIQ655374 HSM655374 ICI655374 IME655374 IWA655374 JFW655374 JPS655374 JZO655374 KJK655374 KTG655374 LDC655374 LMY655374 LWU655374 MGQ655374 MQM655374 NAI655374 NKE655374 NUA655374 ODW655374 ONS655374 OXO655374 PHK655374 PRG655374 QBC655374 QKY655374 QUU655374 REQ655374 ROM655374 RYI655374 SIE655374 SSA655374 TBW655374 TLS655374 TVO655374 UFK655374 UPG655374 UZC655374 VIY655374 VSU655374 WCQ655374 WMM655374 WWI655374 R720909:S720909 JW720910 TS720910 ADO720910 ANK720910 AXG720910 BHC720910 BQY720910 CAU720910 CKQ720910 CUM720910 DEI720910 DOE720910 DYA720910 EHW720910 ERS720910 FBO720910 FLK720910 FVG720910 GFC720910 GOY720910 GYU720910 HIQ720910 HSM720910 ICI720910 IME720910 IWA720910 JFW720910 JPS720910 JZO720910 KJK720910 KTG720910 LDC720910 LMY720910 LWU720910 MGQ720910 MQM720910 NAI720910 NKE720910 NUA720910 ODW720910 ONS720910 OXO720910 PHK720910 PRG720910 QBC720910 QKY720910 QUU720910 REQ720910 ROM720910 RYI720910 SIE720910 SSA720910 TBW720910 TLS720910 TVO720910 UFK720910 UPG720910 UZC720910 VIY720910 VSU720910 WCQ720910 WMM720910 WWI720910 R786445:S786445 JW786446 TS786446 ADO786446 ANK786446 AXG786446 BHC786446 BQY786446 CAU786446 CKQ786446 CUM786446 DEI786446 DOE786446 DYA786446 EHW786446 ERS786446 FBO786446 FLK786446 FVG786446 GFC786446 GOY786446 GYU786446 HIQ786446 HSM786446 ICI786446 IME786446 IWA786446 JFW786446 JPS786446 JZO786446 KJK786446 KTG786446 LDC786446 LMY786446 LWU786446 MGQ786446 MQM786446 NAI786446 NKE786446 NUA786446 ODW786446 ONS786446 OXO786446 PHK786446 PRG786446 QBC786446 QKY786446 QUU786446 REQ786446 ROM786446 RYI786446 SIE786446 SSA786446 TBW786446 TLS786446 TVO786446 UFK786446 UPG786446 UZC786446 VIY786446 VSU786446 WCQ786446 WMM786446 WWI786446 R851981:S851981 JW851982 TS851982 ADO851982 ANK851982 AXG851982 BHC851982 BQY851982 CAU851982 CKQ851982 CUM851982 DEI851982 DOE851982 DYA851982 EHW851982 ERS851982 FBO851982 FLK851982 FVG851982 GFC851982 GOY851982 GYU851982 HIQ851982 HSM851982 ICI851982 IME851982 IWA851982 JFW851982 JPS851982 JZO851982 KJK851982 KTG851982 LDC851982 LMY851982 LWU851982 MGQ851982 MQM851982 NAI851982 NKE851982 NUA851982 ODW851982 ONS851982 OXO851982 PHK851982 PRG851982 QBC851982 QKY851982 QUU851982 REQ851982 ROM851982 RYI851982 SIE851982 SSA851982 TBW851982 TLS851982 TVO851982 UFK851982 UPG851982 UZC851982 VIY851982 VSU851982 WCQ851982 WMM851982 WWI851982 R917517:S917517 JW917518 TS917518 ADO917518 ANK917518 AXG917518 BHC917518 BQY917518 CAU917518 CKQ917518 CUM917518 DEI917518 DOE917518 DYA917518 EHW917518 ERS917518 FBO917518 FLK917518 FVG917518 GFC917518 GOY917518 GYU917518 HIQ917518 HSM917518 ICI917518 IME917518 IWA917518 JFW917518 JPS917518 JZO917518 KJK917518 KTG917518 LDC917518 LMY917518 LWU917518 MGQ917518 MQM917518 NAI917518 NKE917518 NUA917518 ODW917518 ONS917518 OXO917518 PHK917518 PRG917518 QBC917518 QKY917518 QUU917518 REQ917518 ROM917518 RYI917518 SIE917518 SSA917518 TBW917518 TLS917518 TVO917518 UFK917518 UPG917518 UZC917518 VIY917518 VSU917518 WCQ917518 WMM917518 WWI917518 R983053:S983053 JW983054 TS983054 ADO983054 ANK983054 AXG983054 BHC983054 BQY983054 CAU983054 CKQ983054 CUM983054 DEI983054 DOE983054 DYA983054 EHW983054 ERS983054 FBO983054 FLK983054 FVG983054 GFC983054 GOY983054 GYU983054 HIQ983054 HSM983054 ICI983054 IME983054 IWA983054 JFW983054 JPS983054 JZO983054 KJK983054 KTG983054 LDC983054 LMY983054 LWU983054 MGQ983054 MQM983054 NAI983054 NKE983054 NUA983054 ODW983054 ONS983054 OXO983054 PHK983054 PRG983054 QBC983054 QKY983054 QUU983054 REQ983054 ROM983054 RYI983054 SIE983054 SSA983054 TBW983054 TLS983054 TVO983054 UFK983054 UPG983054 UZC983054 VIY983054 VSU983054 WCQ983054 WMM983054 R14" xr:uid="{D59F5C5A-3A20-43C8-AB3C-6CE953C340B5}">
      <formula1>$AD$3:$AD$8</formula1>
    </dataValidation>
    <dataValidation imeMode="off" allowBlank="1" showInputMessage="1" showErrorMessage="1" prompt="50　　100　　200" sqref="JY72 TU72 ADQ72 ANM72 AXI72 BHE72 BRA72 CAW72 CKS72 CUO72 DEK72 DOG72 DYC72 EHY72 ERU72 FBQ72 FLM72 FVI72 GFE72 GPA72 GYW72 HIS72 HSO72 ICK72 IMG72 IWC72 JFY72 JPU72 JZQ72 KJM72 KTI72 LDE72 LNA72 LWW72 MGS72 MQO72 NAK72 NKG72 NUC72 ODY72 ONU72 OXQ72 PHM72 PRI72 QBE72 QLA72 QUW72 RES72 ROO72 RYK72 SIG72 SSC72 TBY72 TLU72 TVQ72 UFM72 UPI72 UZE72 VJA72 VSW72 WCS72 WMO72 WWK72 U65607:V65607 JY65608 TU65608 ADQ65608 ANM65608 AXI65608 BHE65608 BRA65608 CAW65608 CKS65608 CUO65608 DEK65608 DOG65608 DYC65608 EHY65608 ERU65608 FBQ65608 FLM65608 FVI65608 GFE65608 GPA65608 GYW65608 HIS65608 HSO65608 ICK65608 IMG65608 IWC65608 JFY65608 JPU65608 JZQ65608 KJM65608 KTI65608 LDE65608 LNA65608 LWW65608 MGS65608 MQO65608 NAK65608 NKG65608 NUC65608 ODY65608 ONU65608 OXQ65608 PHM65608 PRI65608 QBE65608 QLA65608 QUW65608 RES65608 ROO65608 RYK65608 SIG65608 SSC65608 TBY65608 TLU65608 TVQ65608 UFM65608 UPI65608 UZE65608 VJA65608 VSW65608 WCS65608 WMO65608 WWK65608 U131143:V131143 JY131144 TU131144 ADQ131144 ANM131144 AXI131144 BHE131144 BRA131144 CAW131144 CKS131144 CUO131144 DEK131144 DOG131144 DYC131144 EHY131144 ERU131144 FBQ131144 FLM131144 FVI131144 GFE131144 GPA131144 GYW131144 HIS131144 HSO131144 ICK131144 IMG131144 IWC131144 JFY131144 JPU131144 JZQ131144 KJM131144 KTI131144 LDE131144 LNA131144 LWW131144 MGS131144 MQO131144 NAK131144 NKG131144 NUC131144 ODY131144 ONU131144 OXQ131144 PHM131144 PRI131144 QBE131144 QLA131144 QUW131144 RES131144 ROO131144 RYK131144 SIG131144 SSC131144 TBY131144 TLU131144 TVQ131144 UFM131144 UPI131144 UZE131144 VJA131144 VSW131144 WCS131144 WMO131144 WWK131144 U196679:V196679 JY196680 TU196680 ADQ196680 ANM196680 AXI196680 BHE196680 BRA196680 CAW196680 CKS196680 CUO196680 DEK196680 DOG196680 DYC196680 EHY196680 ERU196680 FBQ196680 FLM196680 FVI196680 GFE196680 GPA196680 GYW196680 HIS196680 HSO196680 ICK196680 IMG196680 IWC196680 JFY196680 JPU196680 JZQ196680 KJM196680 KTI196680 LDE196680 LNA196680 LWW196680 MGS196680 MQO196680 NAK196680 NKG196680 NUC196680 ODY196680 ONU196680 OXQ196680 PHM196680 PRI196680 QBE196680 QLA196680 QUW196680 RES196680 ROO196680 RYK196680 SIG196680 SSC196680 TBY196680 TLU196680 TVQ196680 UFM196680 UPI196680 UZE196680 VJA196680 VSW196680 WCS196680 WMO196680 WWK196680 U262215:V262215 JY262216 TU262216 ADQ262216 ANM262216 AXI262216 BHE262216 BRA262216 CAW262216 CKS262216 CUO262216 DEK262216 DOG262216 DYC262216 EHY262216 ERU262216 FBQ262216 FLM262216 FVI262216 GFE262216 GPA262216 GYW262216 HIS262216 HSO262216 ICK262216 IMG262216 IWC262216 JFY262216 JPU262216 JZQ262216 KJM262216 KTI262216 LDE262216 LNA262216 LWW262216 MGS262216 MQO262216 NAK262216 NKG262216 NUC262216 ODY262216 ONU262216 OXQ262216 PHM262216 PRI262216 QBE262216 QLA262216 QUW262216 RES262216 ROO262216 RYK262216 SIG262216 SSC262216 TBY262216 TLU262216 TVQ262216 UFM262216 UPI262216 UZE262216 VJA262216 VSW262216 WCS262216 WMO262216 WWK262216 U327751:V327751 JY327752 TU327752 ADQ327752 ANM327752 AXI327752 BHE327752 BRA327752 CAW327752 CKS327752 CUO327752 DEK327752 DOG327752 DYC327752 EHY327752 ERU327752 FBQ327752 FLM327752 FVI327752 GFE327752 GPA327752 GYW327752 HIS327752 HSO327752 ICK327752 IMG327752 IWC327752 JFY327752 JPU327752 JZQ327752 KJM327752 KTI327752 LDE327752 LNA327752 LWW327752 MGS327752 MQO327752 NAK327752 NKG327752 NUC327752 ODY327752 ONU327752 OXQ327752 PHM327752 PRI327752 QBE327752 QLA327752 QUW327752 RES327752 ROO327752 RYK327752 SIG327752 SSC327752 TBY327752 TLU327752 TVQ327752 UFM327752 UPI327752 UZE327752 VJA327752 VSW327752 WCS327752 WMO327752 WWK327752 U393287:V393287 JY393288 TU393288 ADQ393288 ANM393288 AXI393288 BHE393288 BRA393288 CAW393288 CKS393288 CUO393288 DEK393288 DOG393288 DYC393288 EHY393288 ERU393288 FBQ393288 FLM393288 FVI393288 GFE393288 GPA393288 GYW393288 HIS393288 HSO393288 ICK393288 IMG393288 IWC393288 JFY393288 JPU393288 JZQ393288 KJM393288 KTI393288 LDE393288 LNA393288 LWW393288 MGS393288 MQO393288 NAK393288 NKG393288 NUC393288 ODY393288 ONU393288 OXQ393288 PHM393288 PRI393288 QBE393288 QLA393288 QUW393288 RES393288 ROO393288 RYK393288 SIG393288 SSC393288 TBY393288 TLU393288 TVQ393288 UFM393288 UPI393288 UZE393288 VJA393288 VSW393288 WCS393288 WMO393288 WWK393288 U458823:V458823 JY458824 TU458824 ADQ458824 ANM458824 AXI458824 BHE458824 BRA458824 CAW458824 CKS458824 CUO458824 DEK458824 DOG458824 DYC458824 EHY458824 ERU458824 FBQ458824 FLM458824 FVI458824 GFE458824 GPA458824 GYW458824 HIS458824 HSO458824 ICK458824 IMG458824 IWC458824 JFY458824 JPU458824 JZQ458824 KJM458824 KTI458824 LDE458824 LNA458824 LWW458824 MGS458824 MQO458824 NAK458824 NKG458824 NUC458824 ODY458824 ONU458824 OXQ458824 PHM458824 PRI458824 QBE458824 QLA458824 QUW458824 RES458824 ROO458824 RYK458824 SIG458824 SSC458824 TBY458824 TLU458824 TVQ458824 UFM458824 UPI458824 UZE458824 VJA458824 VSW458824 WCS458824 WMO458824 WWK458824 U524359:V524359 JY524360 TU524360 ADQ524360 ANM524360 AXI524360 BHE524360 BRA524360 CAW524360 CKS524360 CUO524360 DEK524360 DOG524360 DYC524360 EHY524360 ERU524360 FBQ524360 FLM524360 FVI524360 GFE524360 GPA524360 GYW524360 HIS524360 HSO524360 ICK524360 IMG524360 IWC524360 JFY524360 JPU524360 JZQ524360 KJM524360 KTI524360 LDE524360 LNA524360 LWW524360 MGS524360 MQO524360 NAK524360 NKG524360 NUC524360 ODY524360 ONU524360 OXQ524360 PHM524360 PRI524360 QBE524360 QLA524360 QUW524360 RES524360 ROO524360 RYK524360 SIG524360 SSC524360 TBY524360 TLU524360 TVQ524360 UFM524360 UPI524360 UZE524360 VJA524360 VSW524360 WCS524360 WMO524360 WWK524360 U589895:V589895 JY589896 TU589896 ADQ589896 ANM589896 AXI589896 BHE589896 BRA589896 CAW589896 CKS589896 CUO589896 DEK589896 DOG589896 DYC589896 EHY589896 ERU589896 FBQ589896 FLM589896 FVI589896 GFE589896 GPA589896 GYW589896 HIS589896 HSO589896 ICK589896 IMG589896 IWC589896 JFY589896 JPU589896 JZQ589896 KJM589896 KTI589896 LDE589896 LNA589896 LWW589896 MGS589896 MQO589896 NAK589896 NKG589896 NUC589896 ODY589896 ONU589896 OXQ589896 PHM589896 PRI589896 QBE589896 QLA589896 QUW589896 RES589896 ROO589896 RYK589896 SIG589896 SSC589896 TBY589896 TLU589896 TVQ589896 UFM589896 UPI589896 UZE589896 VJA589896 VSW589896 WCS589896 WMO589896 WWK589896 U655431:V655431 JY655432 TU655432 ADQ655432 ANM655432 AXI655432 BHE655432 BRA655432 CAW655432 CKS655432 CUO655432 DEK655432 DOG655432 DYC655432 EHY655432 ERU655432 FBQ655432 FLM655432 FVI655432 GFE655432 GPA655432 GYW655432 HIS655432 HSO655432 ICK655432 IMG655432 IWC655432 JFY655432 JPU655432 JZQ655432 KJM655432 KTI655432 LDE655432 LNA655432 LWW655432 MGS655432 MQO655432 NAK655432 NKG655432 NUC655432 ODY655432 ONU655432 OXQ655432 PHM655432 PRI655432 QBE655432 QLA655432 QUW655432 RES655432 ROO655432 RYK655432 SIG655432 SSC655432 TBY655432 TLU655432 TVQ655432 UFM655432 UPI655432 UZE655432 VJA655432 VSW655432 WCS655432 WMO655432 WWK655432 U720967:V720967 JY720968 TU720968 ADQ720968 ANM720968 AXI720968 BHE720968 BRA720968 CAW720968 CKS720968 CUO720968 DEK720968 DOG720968 DYC720968 EHY720968 ERU720968 FBQ720968 FLM720968 FVI720968 GFE720968 GPA720968 GYW720968 HIS720968 HSO720968 ICK720968 IMG720968 IWC720968 JFY720968 JPU720968 JZQ720968 KJM720968 KTI720968 LDE720968 LNA720968 LWW720968 MGS720968 MQO720968 NAK720968 NKG720968 NUC720968 ODY720968 ONU720968 OXQ720968 PHM720968 PRI720968 QBE720968 QLA720968 QUW720968 RES720968 ROO720968 RYK720968 SIG720968 SSC720968 TBY720968 TLU720968 TVQ720968 UFM720968 UPI720968 UZE720968 VJA720968 VSW720968 WCS720968 WMO720968 WWK720968 U786503:V786503 JY786504 TU786504 ADQ786504 ANM786504 AXI786504 BHE786504 BRA786504 CAW786504 CKS786504 CUO786504 DEK786504 DOG786504 DYC786504 EHY786504 ERU786504 FBQ786504 FLM786504 FVI786504 GFE786504 GPA786504 GYW786504 HIS786504 HSO786504 ICK786504 IMG786504 IWC786504 JFY786504 JPU786504 JZQ786504 KJM786504 KTI786504 LDE786504 LNA786504 LWW786504 MGS786504 MQO786504 NAK786504 NKG786504 NUC786504 ODY786504 ONU786504 OXQ786504 PHM786504 PRI786504 QBE786504 QLA786504 QUW786504 RES786504 ROO786504 RYK786504 SIG786504 SSC786504 TBY786504 TLU786504 TVQ786504 UFM786504 UPI786504 UZE786504 VJA786504 VSW786504 WCS786504 WMO786504 WWK786504 U852039:V852039 JY852040 TU852040 ADQ852040 ANM852040 AXI852040 BHE852040 BRA852040 CAW852040 CKS852040 CUO852040 DEK852040 DOG852040 DYC852040 EHY852040 ERU852040 FBQ852040 FLM852040 FVI852040 GFE852040 GPA852040 GYW852040 HIS852040 HSO852040 ICK852040 IMG852040 IWC852040 JFY852040 JPU852040 JZQ852040 KJM852040 KTI852040 LDE852040 LNA852040 LWW852040 MGS852040 MQO852040 NAK852040 NKG852040 NUC852040 ODY852040 ONU852040 OXQ852040 PHM852040 PRI852040 QBE852040 QLA852040 QUW852040 RES852040 ROO852040 RYK852040 SIG852040 SSC852040 TBY852040 TLU852040 TVQ852040 UFM852040 UPI852040 UZE852040 VJA852040 VSW852040 WCS852040 WMO852040 WWK852040 U917575:V917575 JY917576 TU917576 ADQ917576 ANM917576 AXI917576 BHE917576 BRA917576 CAW917576 CKS917576 CUO917576 DEK917576 DOG917576 DYC917576 EHY917576 ERU917576 FBQ917576 FLM917576 FVI917576 GFE917576 GPA917576 GYW917576 HIS917576 HSO917576 ICK917576 IMG917576 IWC917576 JFY917576 JPU917576 JZQ917576 KJM917576 KTI917576 LDE917576 LNA917576 LWW917576 MGS917576 MQO917576 NAK917576 NKG917576 NUC917576 ODY917576 ONU917576 OXQ917576 PHM917576 PRI917576 QBE917576 QLA917576 QUW917576 RES917576 ROO917576 RYK917576 SIG917576 SSC917576 TBY917576 TLU917576 TVQ917576 UFM917576 UPI917576 UZE917576 VJA917576 VSW917576 WCS917576 WMO917576 WWK917576 U983111:V983111 JY983112 TU983112 ADQ983112 ANM983112 AXI983112 BHE983112 BRA983112 CAW983112 CKS983112 CUO983112 DEK983112 DOG983112 DYC983112 EHY983112 ERU983112 FBQ983112 FLM983112 FVI983112 GFE983112 GPA983112 GYW983112 HIS983112 HSO983112 ICK983112 IMG983112 IWC983112 JFY983112 JPU983112 JZQ983112 KJM983112 KTI983112 LDE983112 LNA983112 LWW983112 MGS983112 MQO983112 NAK983112 NKG983112 NUC983112 ODY983112 ONU983112 OXQ983112 PHM983112 PRI983112 QBE983112 QLA983112 QUW983112 RES983112 ROO983112 RYK983112 SIG983112 SSC983112 TBY983112 TLU983112 TVQ983112 UFM983112 UPI983112 UZE983112 VJA983112 VSW983112 WCS983112 WMO983112 WWK983112 U100:V65534 JY101:JY65535 TU101:TU65535 ADQ101:ADQ65535 ANM101:ANM65535 AXI101:AXI65535 BHE101:BHE65535 BRA101:BRA65535 CAW101:CAW65535 CKS101:CKS65535 CUO101:CUO65535 DEK101:DEK65535 DOG101:DOG65535 DYC101:DYC65535 EHY101:EHY65535 ERU101:ERU65535 FBQ101:FBQ65535 FLM101:FLM65535 FVI101:FVI65535 GFE101:GFE65535 GPA101:GPA65535 GYW101:GYW65535 HIS101:HIS65535 HSO101:HSO65535 ICK101:ICK65535 IMG101:IMG65535 IWC101:IWC65535 JFY101:JFY65535 JPU101:JPU65535 JZQ101:JZQ65535 KJM101:KJM65535 KTI101:KTI65535 LDE101:LDE65535 LNA101:LNA65535 LWW101:LWW65535 MGS101:MGS65535 MQO101:MQO65535 NAK101:NAK65535 NKG101:NKG65535 NUC101:NUC65535 ODY101:ODY65535 ONU101:ONU65535 OXQ101:OXQ65535 PHM101:PHM65535 PRI101:PRI65535 QBE101:QBE65535 QLA101:QLA65535 QUW101:QUW65535 RES101:RES65535 ROO101:ROO65535 RYK101:RYK65535 SIG101:SIG65535 SSC101:SSC65535 TBY101:TBY65535 TLU101:TLU65535 TVQ101:TVQ65535 UFM101:UFM65535 UPI101:UPI65535 UZE101:UZE65535 VJA101:VJA65535 VSW101:VSW65535 WCS101:WCS65535 WMO101:WMO65535 WWK101:WWK65535 U65636:V131070 JY65637:JY131071 TU65637:TU131071 ADQ65637:ADQ131071 ANM65637:ANM131071 AXI65637:AXI131071 BHE65637:BHE131071 BRA65637:BRA131071 CAW65637:CAW131071 CKS65637:CKS131071 CUO65637:CUO131071 DEK65637:DEK131071 DOG65637:DOG131071 DYC65637:DYC131071 EHY65637:EHY131071 ERU65637:ERU131071 FBQ65637:FBQ131071 FLM65637:FLM131071 FVI65637:FVI131071 GFE65637:GFE131071 GPA65637:GPA131071 GYW65637:GYW131071 HIS65637:HIS131071 HSO65637:HSO131071 ICK65637:ICK131071 IMG65637:IMG131071 IWC65637:IWC131071 JFY65637:JFY131071 JPU65637:JPU131071 JZQ65637:JZQ131071 KJM65637:KJM131071 KTI65637:KTI131071 LDE65637:LDE131071 LNA65637:LNA131071 LWW65637:LWW131071 MGS65637:MGS131071 MQO65637:MQO131071 NAK65637:NAK131071 NKG65637:NKG131071 NUC65637:NUC131071 ODY65637:ODY131071 ONU65637:ONU131071 OXQ65637:OXQ131071 PHM65637:PHM131071 PRI65637:PRI131071 QBE65637:QBE131071 QLA65637:QLA131071 QUW65637:QUW131071 RES65637:RES131071 ROO65637:ROO131071 RYK65637:RYK131071 SIG65637:SIG131071 SSC65637:SSC131071 TBY65637:TBY131071 TLU65637:TLU131071 TVQ65637:TVQ131071 UFM65637:UFM131071 UPI65637:UPI131071 UZE65637:UZE131071 VJA65637:VJA131071 VSW65637:VSW131071 WCS65637:WCS131071 WMO65637:WMO131071 WWK65637:WWK131071 U131172:V196606 JY131173:JY196607 TU131173:TU196607 ADQ131173:ADQ196607 ANM131173:ANM196607 AXI131173:AXI196607 BHE131173:BHE196607 BRA131173:BRA196607 CAW131173:CAW196607 CKS131173:CKS196607 CUO131173:CUO196607 DEK131173:DEK196607 DOG131173:DOG196607 DYC131173:DYC196607 EHY131173:EHY196607 ERU131173:ERU196607 FBQ131173:FBQ196607 FLM131173:FLM196607 FVI131173:FVI196607 GFE131173:GFE196607 GPA131173:GPA196607 GYW131173:GYW196607 HIS131173:HIS196607 HSO131173:HSO196607 ICK131173:ICK196607 IMG131173:IMG196607 IWC131173:IWC196607 JFY131173:JFY196607 JPU131173:JPU196607 JZQ131173:JZQ196607 KJM131173:KJM196607 KTI131173:KTI196607 LDE131173:LDE196607 LNA131173:LNA196607 LWW131173:LWW196607 MGS131173:MGS196607 MQO131173:MQO196607 NAK131173:NAK196607 NKG131173:NKG196607 NUC131173:NUC196607 ODY131173:ODY196607 ONU131173:ONU196607 OXQ131173:OXQ196607 PHM131173:PHM196607 PRI131173:PRI196607 QBE131173:QBE196607 QLA131173:QLA196607 QUW131173:QUW196607 RES131173:RES196607 ROO131173:ROO196607 RYK131173:RYK196607 SIG131173:SIG196607 SSC131173:SSC196607 TBY131173:TBY196607 TLU131173:TLU196607 TVQ131173:TVQ196607 UFM131173:UFM196607 UPI131173:UPI196607 UZE131173:UZE196607 VJA131173:VJA196607 VSW131173:VSW196607 WCS131173:WCS196607 WMO131173:WMO196607 WWK131173:WWK196607 U196708:V262142 JY196709:JY262143 TU196709:TU262143 ADQ196709:ADQ262143 ANM196709:ANM262143 AXI196709:AXI262143 BHE196709:BHE262143 BRA196709:BRA262143 CAW196709:CAW262143 CKS196709:CKS262143 CUO196709:CUO262143 DEK196709:DEK262143 DOG196709:DOG262143 DYC196709:DYC262143 EHY196709:EHY262143 ERU196709:ERU262143 FBQ196709:FBQ262143 FLM196709:FLM262143 FVI196709:FVI262143 GFE196709:GFE262143 GPA196709:GPA262143 GYW196709:GYW262143 HIS196709:HIS262143 HSO196709:HSO262143 ICK196709:ICK262143 IMG196709:IMG262143 IWC196709:IWC262143 JFY196709:JFY262143 JPU196709:JPU262143 JZQ196709:JZQ262143 KJM196709:KJM262143 KTI196709:KTI262143 LDE196709:LDE262143 LNA196709:LNA262143 LWW196709:LWW262143 MGS196709:MGS262143 MQO196709:MQO262143 NAK196709:NAK262143 NKG196709:NKG262143 NUC196709:NUC262143 ODY196709:ODY262143 ONU196709:ONU262143 OXQ196709:OXQ262143 PHM196709:PHM262143 PRI196709:PRI262143 QBE196709:QBE262143 QLA196709:QLA262143 QUW196709:QUW262143 RES196709:RES262143 ROO196709:ROO262143 RYK196709:RYK262143 SIG196709:SIG262143 SSC196709:SSC262143 TBY196709:TBY262143 TLU196709:TLU262143 TVQ196709:TVQ262143 UFM196709:UFM262143 UPI196709:UPI262143 UZE196709:UZE262143 VJA196709:VJA262143 VSW196709:VSW262143 WCS196709:WCS262143 WMO196709:WMO262143 WWK196709:WWK262143 U262244:V327678 JY262245:JY327679 TU262245:TU327679 ADQ262245:ADQ327679 ANM262245:ANM327679 AXI262245:AXI327679 BHE262245:BHE327679 BRA262245:BRA327679 CAW262245:CAW327679 CKS262245:CKS327679 CUO262245:CUO327679 DEK262245:DEK327679 DOG262245:DOG327679 DYC262245:DYC327679 EHY262245:EHY327679 ERU262245:ERU327679 FBQ262245:FBQ327679 FLM262245:FLM327679 FVI262245:FVI327679 GFE262245:GFE327679 GPA262245:GPA327679 GYW262245:GYW327679 HIS262245:HIS327679 HSO262245:HSO327679 ICK262245:ICK327679 IMG262245:IMG327679 IWC262245:IWC327679 JFY262245:JFY327679 JPU262245:JPU327679 JZQ262245:JZQ327679 KJM262245:KJM327679 KTI262245:KTI327679 LDE262245:LDE327679 LNA262245:LNA327679 LWW262245:LWW327679 MGS262245:MGS327679 MQO262245:MQO327679 NAK262245:NAK327679 NKG262245:NKG327679 NUC262245:NUC327679 ODY262245:ODY327679 ONU262245:ONU327679 OXQ262245:OXQ327679 PHM262245:PHM327679 PRI262245:PRI327679 QBE262245:QBE327679 QLA262245:QLA327679 QUW262245:QUW327679 RES262245:RES327679 ROO262245:ROO327679 RYK262245:RYK327679 SIG262245:SIG327679 SSC262245:SSC327679 TBY262245:TBY327679 TLU262245:TLU327679 TVQ262245:TVQ327679 UFM262245:UFM327679 UPI262245:UPI327679 UZE262245:UZE327679 VJA262245:VJA327679 VSW262245:VSW327679 WCS262245:WCS327679 WMO262245:WMO327679 WWK262245:WWK327679 U327780:V393214 JY327781:JY393215 TU327781:TU393215 ADQ327781:ADQ393215 ANM327781:ANM393215 AXI327781:AXI393215 BHE327781:BHE393215 BRA327781:BRA393215 CAW327781:CAW393215 CKS327781:CKS393215 CUO327781:CUO393215 DEK327781:DEK393215 DOG327781:DOG393215 DYC327781:DYC393215 EHY327781:EHY393215 ERU327781:ERU393215 FBQ327781:FBQ393215 FLM327781:FLM393215 FVI327781:FVI393215 GFE327781:GFE393215 GPA327781:GPA393215 GYW327781:GYW393215 HIS327781:HIS393215 HSO327781:HSO393215 ICK327781:ICK393215 IMG327781:IMG393215 IWC327781:IWC393215 JFY327781:JFY393215 JPU327781:JPU393215 JZQ327781:JZQ393215 KJM327781:KJM393215 KTI327781:KTI393215 LDE327781:LDE393215 LNA327781:LNA393215 LWW327781:LWW393215 MGS327781:MGS393215 MQO327781:MQO393215 NAK327781:NAK393215 NKG327781:NKG393215 NUC327781:NUC393215 ODY327781:ODY393215 ONU327781:ONU393215 OXQ327781:OXQ393215 PHM327781:PHM393215 PRI327781:PRI393215 QBE327781:QBE393215 QLA327781:QLA393215 QUW327781:QUW393215 RES327781:RES393215 ROO327781:ROO393215 RYK327781:RYK393215 SIG327781:SIG393215 SSC327781:SSC393215 TBY327781:TBY393215 TLU327781:TLU393215 TVQ327781:TVQ393215 UFM327781:UFM393215 UPI327781:UPI393215 UZE327781:UZE393215 VJA327781:VJA393215 VSW327781:VSW393215 WCS327781:WCS393215 WMO327781:WMO393215 WWK327781:WWK393215 U393316:V458750 JY393317:JY458751 TU393317:TU458751 ADQ393317:ADQ458751 ANM393317:ANM458751 AXI393317:AXI458751 BHE393317:BHE458751 BRA393317:BRA458751 CAW393317:CAW458751 CKS393317:CKS458751 CUO393317:CUO458751 DEK393317:DEK458751 DOG393317:DOG458751 DYC393317:DYC458751 EHY393317:EHY458751 ERU393317:ERU458751 FBQ393317:FBQ458751 FLM393317:FLM458751 FVI393317:FVI458751 GFE393317:GFE458751 GPA393317:GPA458751 GYW393317:GYW458751 HIS393317:HIS458751 HSO393317:HSO458751 ICK393317:ICK458751 IMG393317:IMG458751 IWC393317:IWC458751 JFY393317:JFY458751 JPU393317:JPU458751 JZQ393317:JZQ458751 KJM393317:KJM458751 KTI393317:KTI458751 LDE393317:LDE458751 LNA393317:LNA458751 LWW393317:LWW458751 MGS393317:MGS458751 MQO393317:MQO458751 NAK393317:NAK458751 NKG393317:NKG458751 NUC393317:NUC458751 ODY393317:ODY458751 ONU393317:ONU458751 OXQ393317:OXQ458751 PHM393317:PHM458751 PRI393317:PRI458751 QBE393317:QBE458751 QLA393317:QLA458751 QUW393317:QUW458751 RES393317:RES458751 ROO393317:ROO458751 RYK393317:RYK458751 SIG393317:SIG458751 SSC393317:SSC458751 TBY393317:TBY458751 TLU393317:TLU458751 TVQ393317:TVQ458751 UFM393317:UFM458751 UPI393317:UPI458751 UZE393317:UZE458751 VJA393317:VJA458751 VSW393317:VSW458751 WCS393317:WCS458751 WMO393317:WMO458751 WWK393317:WWK458751 U458852:V524286 JY458853:JY524287 TU458853:TU524287 ADQ458853:ADQ524287 ANM458853:ANM524287 AXI458853:AXI524287 BHE458853:BHE524287 BRA458853:BRA524287 CAW458853:CAW524287 CKS458853:CKS524287 CUO458853:CUO524287 DEK458853:DEK524287 DOG458853:DOG524287 DYC458853:DYC524287 EHY458853:EHY524287 ERU458853:ERU524287 FBQ458853:FBQ524287 FLM458853:FLM524287 FVI458853:FVI524287 GFE458853:GFE524287 GPA458853:GPA524287 GYW458853:GYW524287 HIS458853:HIS524287 HSO458853:HSO524287 ICK458853:ICK524287 IMG458853:IMG524287 IWC458853:IWC524287 JFY458853:JFY524287 JPU458853:JPU524287 JZQ458853:JZQ524287 KJM458853:KJM524287 KTI458853:KTI524287 LDE458853:LDE524287 LNA458853:LNA524287 LWW458853:LWW524287 MGS458853:MGS524287 MQO458853:MQO524287 NAK458853:NAK524287 NKG458853:NKG524287 NUC458853:NUC524287 ODY458853:ODY524287 ONU458853:ONU524287 OXQ458853:OXQ524287 PHM458853:PHM524287 PRI458853:PRI524287 QBE458853:QBE524287 QLA458853:QLA524287 QUW458853:QUW524287 RES458853:RES524287 ROO458853:ROO524287 RYK458853:RYK524287 SIG458853:SIG524287 SSC458853:SSC524287 TBY458853:TBY524287 TLU458853:TLU524287 TVQ458853:TVQ524287 UFM458853:UFM524287 UPI458853:UPI524287 UZE458853:UZE524287 VJA458853:VJA524287 VSW458853:VSW524287 WCS458853:WCS524287 WMO458853:WMO524287 WWK458853:WWK524287 U524388:V589822 JY524389:JY589823 TU524389:TU589823 ADQ524389:ADQ589823 ANM524389:ANM589823 AXI524389:AXI589823 BHE524389:BHE589823 BRA524389:BRA589823 CAW524389:CAW589823 CKS524389:CKS589823 CUO524389:CUO589823 DEK524389:DEK589823 DOG524389:DOG589823 DYC524389:DYC589823 EHY524389:EHY589823 ERU524389:ERU589823 FBQ524389:FBQ589823 FLM524389:FLM589823 FVI524389:FVI589823 GFE524389:GFE589823 GPA524389:GPA589823 GYW524389:GYW589823 HIS524389:HIS589823 HSO524389:HSO589823 ICK524389:ICK589823 IMG524389:IMG589823 IWC524389:IWC589823 JFY524389:JFY589823 JPU524389:JPU589823 JZQ524389:JZQ589823 KJM524389:KJM589823 KTI524389:KTI589823 LDE524389:LDE589823 LNA524389:LNA589823 LWW524389:LWW589823 MGS524389:MGS589823 MQO524389:MQO589823 NAK524389:NAK589823 NKG524389:NKG589823 NUC524389:NUC589823 ODY524389:ODY589823 ONU524389:ONU589823 OXQ524389:OXQ589823 PHM524389:PHM589823 PRI524389:PRI589823 QBE524389:QBE589823 QLA524389:QLA589823 QUW524389:QUW589823 RES524389:RES589823 ROO524389:ROO589823 RYK524389:RYK589823 SIG524389:SIG589823 SSC524389:SSC589823 TBY524389:TBY589823 TLU524389:TLU589823 TVQ524389:TVQ589823 UFM524389:UFM589823 UPI524389:UPI589823 UZE524389:UZE589823 VJA524389:VJA589823 VSW524389:VSW589823 WCS524389:WCS589823 WMO524389:WMO589823 WWK524389:WWK589823 U589924:V655358 JY589925:JY655359 TU589925:TU655359 ADQ589925:ADQ655359 ANM589925:ANM655359 AXI589925:AXI655359 BHE589925:BHE655359 BRA589925:BRA655359 CAW589925:CAW655359 CKS589925:CKS655359 CUO589925:CUO655359 DEK589925:DEK655359 DOG589925:DOG655359 DYC589925:DYC655359 EHY589925:EHY655359 ERU589925:ERU655359 FBQ589925:FBQ655359 FLM589925:FLM655359 FVI589925:FVI655359 GFE589925:GFE655359 GPA589925:GPA655359 GYW589925:GYW655359 HIS589925:HIS655359 HSO589925:HSO655359 ICK589925:ICK655359 IMG589925:IMG655359 IWC589925:IWC655359 JFY589925:JFY655359 JPU589925:JPU655359 JZQ589925:JZQ655359 KJM589925:KJM655359 KTI589925:KTI655359 LDE589925:LDE655359 LNA589925:LNA655359 LWW589925:LWW655359 MGS589925:MGS655359 MQO589925:MQO655359 NAK589925:NAK655359 NKG589925:NKG655359 NUC589925:NUC655359 ODY589925:ODY655359 ONU589925:ONU655359 OXQ589925:OXQ655359 PHM589925:PHM655359 PRI589925:PRI655359 QBE589925:QBE655359 QLA589925:QLA655359 QUW589925:QUW655359 RES589925:RES655359 ROO589925:ROO655359 RYK589925:RYK655359 SIG589925:SIG655359 SSC589925:SSC655359 TBY589925:TBY655359 TLU589925:TLU655359 TVQ589925:TVQ655359 UFM589925:UFM655359 UPI589925:UPI655359 UZE589925:UZE655359 VJA589925:VJA655359 VSW589925:VSW655359 WCS589925:WCS655359 WMO589925:WMO655359 WWK589925:WWK655359 U655460:V720894 JY655461:JY720895 TU655461:TU720895 ADQ655461:ADQ720895 ANM655461:ANM720895 AXI655461:AXI720895 BHE655461:BHE720895 BRA655461:BRA720895 CAW655461:CAW720895 CKS655461:CKS720895 CUO655461:CUO720895 DEK655461:DEK720895 DOG655461:DOG720895 DYC655461:DYC720895 EHY655461:EHY720895 ERU655461:ERU720895 FBQ655461:FBQ720895 FLM655461:FLM720895 FVI655461:FVI720895 GFE655461:GFE720895 GPA655461:GPA720895 GYW655461:GYW720895 HIS655461:HIS720895 HSO655461:HSO720895 ICK655461:ICK720895 IMG655461:IMG720895 IWC655461:IWC720895 JFY655461:JFY720895 JPU655461:JPU720895 JZQ655461:JZQ720895 KJM655461:KJM720895 KTI655461:KTI720895 LDE655461:LDE720895 LNA655461:LNA720895 LWW655461:LWW720895 MGS655461:MGS720895 MQO655461:MQO720895 NAK655461:NAK720895 NKG655461:NKG720895 NUC655461:NUC720895 ODY655461:ODY720895 ONU655461:ONU720895 OXQ655461:OXQ720895 PHM655461:PHM720895 PRI655461:PRI720895 QBE655461:QBE720895 QLA655461:QLA720895 QUW655461:QUW720895 RES655461:RES720895 ROO655461:ROO720895 RYK655461:RYK720895 SIG655461:SIG720895 SSC655461:SSC720895 TBY655461:TBY720895 TLU655461:TLU720895 TVQ655461:TVQ720895 UFM655461:UFM720895 UPI655461:UPI720895 UZE655461:UZE720895 VJA655461:VJA720895 VSW655461:VSW720895 WCS655461:WCS720895 WMO655461:WMO720895 WWK655461:WWK720895 U720996:V786430 JY720997:JY786431 TU720997:TU786431 ADQ720997:ADQ786431 ANM720997:ANM786431 AXI720997:AXI786431 BHE720997:BHE786431 BRA720997:BRA786431 CAW720997:CAW786431 CKS720997:CKS786431 CUO720997:CUO786431 DEK720997:DEK786431 DOG720997:DOG786431 DYC720997:DYC786431 EHY720997:EHY786431 ERU720997:ERU786431 FBQ720997:FBQ786431 FLM720997:FLM786431 FVI720997:FVI786431 GFE720997:GFE786431 GPA720997:GPA786431 GYW720997:GYW786431 HIS720997:HIS786431 HSO720997:HSO786431 ICK720997:ICK786431 IMG720997:IMG786431 IWC720997:IWC786431 JFY720997:JFY786431 JPU720997:JPU786431 JZQ720997:JZQ786431 KJM720997:KJM786431 KTI720997:KTI786431 LDE720997:LDE786431 LNA720997:LNA786431 LWW720997:LWW786431 MGS720997:MGS786431 MQO720997:MQO786431 NAK720997:NAK786431 NKG720997:NKG786431 NUC720997:NUC786431 ODY720997:ODY786431 ONU720997:ONU786431 OXQ720997:OXQ786431 PHM720997:PHM786431 PRI720997:PRI786431 QBE720997:QBE786431 QLA720997:QLA786431 QUW720997:QUW786431 RES720997:RES786431 ROO720997:ROO786431 RYK720997:RYK786431 SIG720997:SIG786431 SSC720997:SSC786431 TBY720997:TBY786431 TLU720997:TLU786431 TVQ720997:TVQ786431 UFM720997:UFM786431 UPI720997:UPI786431 UZE720997:UZE786431 VJA720997:VJA786431 VSW720997:VSW786431 WCS720997:WCS786431 WMO720997:WMO786431 WWK720997:WWK786431 U786532:V851966 JY786533:JY851967 TU786533:TU851967 ADQ786533:ADQ851967 ANM786533:ANM851967 AXI786533:AXI851967 BHE786533:BHE851967 BRA786533:BRA851967 CAW786533:CAW851967 CKS786533:CKS851967 CUO786533:CUO851967 DEK786533:DEK851967 DOG786533:DOG851967 DYC786533:DYC851967 EHY786533:EHY851967 ERU786533:ERU851967 FBQ786533:FBQ851967 FLM786533:FLM851967 FVI786533:FVI851967 GFE786533:GFE851967 GPA786533:GPA851967 GYW786533:GYW851967 HIS786533:HIS851967 HSO786533:HSO851967 ICK786533:ICK851967 IMG786533:IMG851967 IWC786533:IWC851967 JFY786533:JFY851967 JPU786533:JPU851967 JZQ786533:JZQ851967 KJM786533:KJM851967 KTI786533:KTI851967 LDE786533:LDE851967 LNA786533:LNA851967 LWW786533:LWW851967 MGS786533:MGS851967 MQO786533:MQO851967 NAK786533:NAK851967 NKG786533:NKG851967 NUC786533:NUC851967 ODY786533:ODY851967 ONU786533:ONU851967 OXQ786533:OXQ851967 PHM786533:PHM851967 PRI786533:PRI851967 QBE786533:QBE851967 QLA786533:QLA851967 QUW786533:QUW851967 RES786533:RES851967 ROO786533:ROO851967 RYK786533:RYK851967 SIG786533:SIG851967 SSC786533:SSC851967 TBY786533:TBY851967 TLU786533:TLU851967 TVQ786533:TVQ851967 UFM786533:UFM851967 UPI786533:UPI851967 UZE786533:UZE851967 VJA786533:VJA851967 VSW786533:VSW851967 WCS786533:WCS851967 WMO786533:WMO851967 WWK786533:WWK851967 U852068:V917502 JY852069:JY917503 TU852069:TU917503 ADQ852069:ADQ917503 ANM852069:ANM917503 AXI852069:AXI917503 BHE852069:BHE917503 BRA852069:BRA917503 CAW852069:CAW917503 CKS852069:CKS917503 CUO852069:CUO917503 DEK852069:DEK917503 DOG852069:DOG917503 DYC852069:DYC917503 EHY852069:EHY917503 ERU852069:ERU917503 FBQ852069:FBQ917503 FLM852069:FLM917503 FVI852069:FVI917503 GFE852069:GFE917503 GPA852069:GPA917503 GYW852069:GYW917503 HIS852069:HIS917503 HSO852069:HSO917503 ICK852069:ICK917503 IMG852069:IMG917503 IWC852069:IWC917503 JFY852069:JFY917503 JPU852069:JPU917503 JZQ852069:JZQ917503 KJM852069:KJM917503 KTI852069:KTI917503 LDE852069:LDE917503 LNA852069:LNA917503 LWW852069:LWW917503 MGS852069:MGS917503 MQO852069:MQO917503 NAK852069:NAK917503 NKG852069:NKG917503 NUC852069:NUC917503 ODY852069:ODY917503 ONU852069:ONU917503 OXQ852069:OXQ917503 PHM852069:PHM917503 PRI852069:PRI917503 QBE852069:QBE917503 QLA852069:QLA917503 QUW852069:QUW917503 RES852069:RES917503 ROO852069:ROO917503 RYK852069:RYK917503 SIG852069:SIG917503 SSC852069:SSC917503 TBY852069:TBY917503 TLU852069:TLU917503 TVQ852069:TVQ917503 UFM852069:UFM917503 UPI852069:UPI917503 UZE852069:UZE917503 VJA852069:VJA917503 VSW852069:VSW917503 WCS852069:WCS917503 WMO852069:WMO917503 WWK852069:WWK917503 U917604:V983038 JY917605:JY983039 TU917605:TU983039 ADQ917605:ADQ983039 ANM917605:ANM983039 AXI917605:AXI983039 BHE917605:BHE983039 BRA917605:BRA983039 CAW917605:CAW983039 CKS917605:CKS983039 CUO917605:CUO983039 DEK917605:DEK983039 DOG917605:DOG983039 DYC917605:DYC983039 EHY917605:EHY983039 ERU917605:ERU983039 FBQ917605:FBQ983039 FLM917605:FLM983039 FVI917605:FVI983039 GFE917605:GFE983039 GPA917605:GPA983039 GYW917605:GYW983039 HIS917605:HIS983039 HSO917605:HSO983039 ICK917605:ICK983039 IMG917605:IMG983039 IWC917605:IWC983039 JFY917605:JFY983039 JPU917605:JPU983039 JZQ917605:JZQ983039 KJM917605:KJM983039 KTI917605:KTI983039 LDE917605:LDE983039 LNA917605:LNA983039 LWW917605:LWW983039 MGS917605:MGS983039 MQO917605:MQO983039 NAK917605:NAK983039 NKG917605:NKG983039 NUC917605:NUC983039 ODY917605:ODY983039 ONU917605:ONU983039 OXQ917605:OXQ983039 PHM917605:PHM983039 PRI917605:PRI983039 QBE917605:QBE983039 QLA917605:QLA983039 QUW917605:QUW983039 RES917605:RES983039 ROO917605:ROO983039 RYK917605:RYK983039 SIG917605:SIG983039 SSC917605:SSC983039 TBY917605:TBY983039 TLU917605:TLU983039 TVQ917605:TVQ983039 UFM917605:UFM983039 UPI917605:UPI983039 UZE917605:UZE983039 VJA917605:VJA983039 VSW917605:VSW983039 WCS917605:WCS983039 WMO917605:WMO983039 WWK917605:WWK983039 U983140:V1048576 JY983141:JY1048576 TU983141:TU1048576 ADQ983141:ADQ1048576 ANM983141:ANM1048576 AXI983141:AXI1048576 BHE983141:BHE1048576 BRA983141:BRA1048576 CAW983141:CAW1048576 CKS983141:CKS1048576 CUO983141:CUO1048576 DEK983141:DEK1048576 DOG983141:DOG1048576 DYC983141:DYC1048576 EHY983141:EHY1048576 ERU983141:ERU1048576 FBQ983141:FBQ1048576 FLM983141:FLM1048576 FVI983141:FVI1048576 GFE983141:GFE1048576 GPA983141:GPA1048576 GYW983141:GYW1048576 HIS983141:HIS1048576 HSO983141:HSO1048576 ICK983141:ICK1048576 IMG983141:IMG1048576 IWC983141:IWC1048576 JFY983141:JFY1048576 JPU983141:JPU1048576 JZQ983141:JZQ1048576 KJM983141:KJM1048576 KTI983141:KTI1048576 LDE983141:LDE1048576 LNA983141:LNA1048576 LWW983141:LWW1048576 MGS983141:MGS1048576 MQO983141:MQO1048576 NAK983141:NAK1048576 NKG983141:NKG1048576 NUC983141:NUC1048576 ODY983141:ODY1048576 ONU983141:ONU1048576 OXQ983141:OXQ1048576 PHM983141:PHM1048576 PRI983141:PRI1048576 QBE983141:QBE1048576 QLA983141:QLA1048576 QUW983141:QUW1048576 RES983141:RES1048576 ROO983141:ROO1048576 RYK983141:RYK1048576 SIG983141:SIG1048576 SSC983141:SSC1048576 TBY983141:TBY1048576 TLU983141:TLU1048576 TVQ983141:TVQ1048576 UFM983141:UFM1048576 UPI983141:UPI1048576 UZE983141:UZE1048576 VJA983141:VJA1048576 VSW983141:VSW1048576 WCS983141:WCS1048576 WMO983141:WMO1048576 WWK983141:WWK1048576 U65610:V65627 JY65611:JY65628 TU65611:TU65628 ADQ65611:ADQ65628 ANM65611:ANM65628 AXI65611:AXI65628 BHE65611:BHE65628 BRA65611:BRA65628 CAW65611:CAW65628 CKS65611:CKS65628 CUO65611:CUO65628 DEK65611:DEK65628 DOG65611:DOG65628 DYC65611:DYC65628 EHY65611:EHY65628 ERU65611:ERU65628 FBQ65611:FBQ65628 FLM65611:FLM65628 FVI65611:FVI65628 GFE65611:GFE65628 GPA65611:GPA65628 GYW65611:GYW65628 HIS65611:HIS65628 HSO65611:HSO65628 ICK65611:ICK65628 IMG65611:IMG65628 IWC65611:IWC65628 JFY65611:JFY65628 JPU65611:JPU65628 JZQ65611:JZQ65628 KJM65611:KJM65628 KTI65611:KTI65628 LDE65611:LDE65628 LNA65611:LNA65628 LWW65611:LWW65628 MGS65611:MGS65628 MQO65611:MQO65628 NAK65611:NAK65628 NKG65611:NKG65628 NUC65611:NUC65628 ODY65611:ODY65628 ONU65611:ONU65628 OXQ65611:OXQ65628 PHM65611:PHM65628 PRI65611:PRI65628 QBE65611:QBE65628 QLA65611:QLA65628 QUW65611:QUW65628 RES65611:RES65628 ROO65611:ROO65628 RYK65611:RYK65628 SIG65611:SIG65628 SSC65611:SSC65628 TBY65611:TBY65628 TLU65611:TLU65628 TVQ65611:TVQ65628 UFM65611:UFM65628 UPI65611:UPI65628 UZE65611:UZE65628 VJA65611:VJA65628 VSW65611:VSW65628 WCS65611:WCS65628 WMO65611:WMO65628 WWK65611:WWK65628 U131146:V131163 JY131147:JY131164 TU131147:TU131164 ADQ131147:ADQ131164 ANM131147:ANM131164 AXI131147:AXI131164 BHE131147:BHE131164 BRA131147:BRA131164 CAW131147:CAW131164 CKS131147:CKS131164 CUO131147:CUO131164 DEK131147:DEK131164 DOG131147:DOG131164 DYC131147:DYC131164 EHY131147:EHY131164 ERU131147:ERU131164 FBQ131147:FBQ131164 FLM131147:FLM131164 FVI131147:FVI131164 GFE131147:GFE131164 GPA131147:GPA131164 GYW131147:GYW131164 HIS131147:HIS131164 HSO131147:HSO131164 ICK131147:ICK131164 IMG131147:IMG131164 IWC131147:IWC131164 JFY131147:JFY131164 JPU131147:JPU131164 JZQ131147:JZQ131164 KJM131147:KJM131164 KTI131147:KTI131164 LDE131147:LDE131164 LNA131147:LNA131164 LWW131147:LWW131164 MGS131147:MGS131164 MQO131147:MQO131164 NAK131147:NAK131164 NKG131147:NKG131164 NUC131147:NUC131164 ODY131147:ODY131164 ONU131147:ONU131164 OXQ131147:OXQ131164 PHM131147:PHM131164 PRI131147:PRI131164 QBE131147:QBE131164 QLA131147:QLA131164 QUW131147:QUW131164 RES131147:RES131164 ROO131147:ROO131164 RYK131147:RYK131164 SIG131147:SIG131164 SSC131147:SSC131164 TBY131147:TBY131164 TLU131147:TLU131164 TVQ131147:TVQ131164 UFM131147:UFM131164 UPI131147:UPI131164 UZE131147:UZE131164 VJA131147:VJA131164 VSW131147:VSW131164 WCS131147:WCS131164 WMO131147:WMO131164 WWK131147:WWK131164 U196682:V196699 JY196683:JY196700 TU196683:TU196700 ADQ196683:ADQ196700 ANM196683:ANM196700 AXI196683:AXI196700 BHE196683:BHE196700 BRA196683:BRA196700 CAW196683:CAW196700 CKS196683:CKS196700 CUO196683:CUO196700 DEK196683:DEK196700 DOG196683:DOG196700 DYC196683:DYC196700 EHY196683:EHY196700 ERU196683:ERU196700 FBQ196683:FBQ196700 FLM196683:FLM196700 FVI196683:FVI196700 GFE196683:GFE196700 GPA196683:GPA196700 GYW196683:GYW196700 HIS196683:HIS196700 HSO196683:HSO196700 ICK196683:ICK196700 IMG196683:IMG196700 IWC196683:IWC196700 JFY196683:JFY196700 JPU196683:JPU196700 JZQ196683:JZQ196700 KJM196683:KJM196700 KTI196683:KTI196700 LDE196683:LDE196700 LNA196683:LNA196700 LWW196683:LWW196700 MGS196683:MGS196700 MQO196683:MQO196700 NAK196683:NAK196700 NKG196683:NKG196700 NUC196683:NUC196700 ODY196683:ODY196700 ONU196683:ONU196700 OXQ196683:OXQ196700 PHM196683:PHM196700 PRI196683:PRI196700 QBE196683:QBE196700 QLA196683:QLA196700 QUW196683:QUW196700 RES196683:RES196700 ROO196683:ROO196700 RYK196683:RYK196700 SIG196683:SIG196700 SSC196683:SSC196700 TBY196683:TBY196700 TLU196683:TLU196700 TVQ196683:TVQ196700 UFM196683:UFM196700 UPI196683:UPI196700 UZE196683:UZE196700 VJA196683:VJA196700 VSW196683:VSW196700 WCS196683:WCS196700 WMO196683:WMO196700 WWK196683:WWK196700 U262218:V262235 JY262219:JY262236 TU262219:TU262236 ADQ262219:ADQ262236 ANM262219:ANM262236 AXI262219:AXI262236 BHE262219:BHE262236 BRA262219:BRA262236 CAW262219:CAW262236 CKS262219:CKS262236 CUO262219:CUO262236 DEK262219:DEK262236 DOG262219:DOG262236 DYC262219:DYC262236 EHY262219:EHY262236 ERU262219:ERU262236 FBQ262219:FBQ262236 FLM262219:FLM262236 FVI262219:FVI262236 GFE262219:GFE262236 GPA262219:GPA262236 GYW262219:GYW262236 HIS262219:HIS262236 HSO262219:HSO262236 ICK262219:ICK262236 IMG262219:IMG262236 IWC262219:IWC262236 JFY262219:JFY262236 JPU262219:JPU262236 JZQ262219:JZQ262236 KJM262219:KJM262236 KTI262219:KTI262236 LDE262219:LDE262236 LNA262219:LNA262236 LWW262219:LWW262236 MGS262219:MGS262236 MQO262219:MQO262236 NAK262219:NAK262236 NKG262219:NKG262236 NUC262219:NUC262236 ODY262219:ODY262236 ONU262219:ONU262236 OXQ262219:OXQ262236 PHM262219:PHM262236 PRI262219:PRI262236 QBE262219:QBE262236 QLA262219:QLA262236 QUW262219:QUW262236 RES262219:RES262236 ROO262219:ROO262236 RYK262219:RYK262236 SIG262219:SIG262236 SSC262219:SSC262236 TBY262219:TBY262236 TLU262219:TLU262236 TVQ262219:TVQ262236 UFM262219:UFM262236 UPI262219:UPI262236 UZE262219:UZE262236 VJA262219:VJA262236 VSW262219:VSW262236 WCS262219:WCS262236 WMO262219:WMO262236 WWK262219:WWK262236 U327754:V327771 JY327755:JY327772 TU327755:TU327772 ADQ327755:ADQ327772 ANM327755:ANM327772 AXI327755:AXI327772 BHE327755:BHE327772 BRA327755:BRA327772 CAW327755:CAW327772 CKS327755:CKS327772 CUO327755:CUO327772 DEK327755:DEK327772 DOG327755:DOG327772 DYC327755:DYC327772 EHY327755:EHY327772 ERU327755:ERU327772 FBQ327755:FBQ327772 FLM327755:FLM327772 FVI327755:FVI327772 GFE327755:GFE327772 GPA327755:GPA327772 GYW327755:GYW327772 HIS327755:HIS327772 HSO327755:HSO327772 ICK327755:ICK327772 IMG327755:IMG327772 IWC327755:IWC327772 JFY327755:JFY327772 JPU327755:JPU327772 JZQ327755:JZQ327772 KJM327755:KJM327772 KTI327755:KTI327772 LDE327755:LDE327772 LNA327755:LNA327772 LWW327755:LWW327772 MGS327755:MGS327772 MQO327755:MQO327772 NAK327755:NAK327772 NKG327755:NKG327772 NUC327755:NUC327772 ODY327755:ODY327772 ONU327755:ONU327772 OXQ327755:OXQ327772 PHM327755:PHM327772 PRI327755:PRI327772 QBE327755:QBE327772 QLA327755:QLA327772 QUW327755:QUW327772 RES327755:RES327772 ROO327755:ROO327772 RYK327755:RYK327772 SIG327755:SIG327772 SSC327755:SSC327772 TBY327755:TBY327772 TLU327755:TLU327772 TVQ327755:TVQ327772 UFM327755:UFM327772 UPI327755:UPI327772 UZE327755:UZE327772 VJA327755:VJA327772 VSW327755:VSW327772 WCS327755:WCS327772 WMO327755:WMO327772 WWK327755:WWK327772 U393290:V393307 JY393291:JY393308 TU393291:TU393308 ADQ393291:ADQ393308 ANM393291:ANM393308 AXI393291:AXI393308 BHE393291:BHE393308 BRA393291:BRA393308 CAW393291:CAW393308 CKS393291:CKS393308 CUO393291:CUO393308 DEK393291:DEK393308 DOG393291:DOG393308 DYC393291:DYC393308 EHY393291:EHY393308 ERU393291:ERU393308 FBQ393291:FBQ393308 FLM393291:FLM393308 FVI393291:FVI393308 GFE393291:GFE393308 GPA393291:GPA393308 GYW393291:GYW393308 HIS393291:HIS393308 HSO393291:HSO393308 ICK393291:ICK393308 IMG393291:IMG393308 IWC393291:IWC393308 JFY393291:JFY393308 JPU393291:JPU393308 JZQ393291:JZQ393308 KJM393291:KJM393308 KTI393291:KTI393308 LDE393291:LDE393308 LNA393291:LNA393308 LWW393291:LWW393308 MGS393291:MGS393308 MQO393291:MQO393308 NAK393291:NAK393308 NKG393291:NKG393308 NUC393291:NUC393308 ODY393291:ODY393308 ONU393291:ONU393308 OXQ393291:OXQ393308 PHM393291:PHM393308 PRI393291:PRI393308 QBE393291:QBE393308 QLA393291:QLA393308 QUW393291:QUW393308 RES393291:RES393308 ROO393291:ROO393308 RYK393291:RYK393308 SIG393291:SIG393308 SSC393291:SSC393308 TBY393291:TBY393308 TLU393291:TLU393308 TVQ393291:TVQ393308 UFM393291:UFM393308 UPI393291:UPI393308 UZE393291:UZE393308 VJA393291:VJA393308 VSW393291:VSW393308 WCS393291:WCS393308 WMO393291:WMO393308 WWK393291:WWK393308 U458826:V458843 JY458827:JY458844 TU458827:TU458844 ADQ458827:ADQ458844 ANM458827:ANM458844 AXI458827:AXI458844 BHE458827:BHE458844 BRA458827:BRA458844 CAW458827:CAW458844 CKS458827:CKS458844 CUO458827:CUO458844 DEK458827:DEK458844 DOG458827:DOG458844 DYC458827:DYC458844 EHY458827:EHY458844 ERU458827:ERU458844 FBQ458827:FBQ458844 FLM458827:FLM458844 FVI458827:FVI458844 GFE458827:GFE458844 GPA458827:GPA458844 GYW458827:GYW458844 HIS458827:HIS458844 HSO458827:HSO458844 ICK458827:ICK458844 IMG458827:IMG458844 IWC458827:IWC458844 JFY458827:JFY458844 JPU458827:JPU458844 JZQ458827:JZQ458844 KJM458827:KJM458844 KTI458827:KTI458844 LDE458827:LDE458844 LNA458827:LNA458844 LWW458827:LWW458844 MGS458827:MGS458844 MQO458827:MQO458844 NAK458827:NAK458844 NKG458827:NKG458844 NUC458827:NUC458844 ODY458827:ODY458844 ONU458827:ONU458844 OXQ458827:OXQ458844 PHM458827:PHM458844 PRI458827:PRI458844 QBE458827:QBE458844 QLA458827:QLA458844 QUW458827:QUW458844 RES458827:RES458844 ROO458827:ROO458844 RYK458827:RYK458844 SIG458827:SIG458844 SSC458827:SSC458844 TBY458827:TBY458844 TLU458827:TLU458844 TVQ458827:TVQ458844 UFM458827:UFM458844 UPI458827:UPI458844 UZE458827:UZE458844 VJA458827:VJA458844 VSW458827:VSW458844 WCS458827:WCS458844 WMO458827:WMO458844 WWK458827:WWK458844 U524362:V524379 JY524363:JY524380 TU524363:TU524380 ADQ524363:ADQ524380 ANM524363:ANM524380 AXI524363:AXI524380 BHE524363:BHE524380 BRA524363:BRA524380 CAW524363:CAW524380 CKS524363:CKS524380 CUO524363:CUO524380 DEK524363:DEK524380 DOG524363:DOG524380 DYC524363:DYC524380 EHY524363:EHY524380 ERU524363:ERU524380 FBQ524363:FBQ524380 FLM524363:FLM524380 FVI524363:FVI524380 GFE524363:GFE524380 GPA524363:GPA524380 GYW524363:GYW524380 HIS524363:HIS524380 HSO524363:HSO524380 ICK524363:ICK524380 IMG524363:IMG524380 IWC524363:IWC524380 JFY524363:JFY524380 JPU524363:JPU524380 JZQ524363:JZQ524380 KJM524363:KJM524380 KTI524363:KTI524380 LDE524363:LDE524380 LNA524363:LNA524380 LWW524363:LWW524380 MGS524363:MGS524380 MQO524363:MQO524380 NAK524363:NAK524380 NKG524363:NKG524380 NUC524363:NUC524380 ODY524363:ODY524380 ONU524363:ONU524380 OXQ524363:OXQ524380 PHM524363:PHM524380 PRI524363:PRI524380 QBE524363:QBE524380 QLA524363:QLA524380 QUW524363:QUW524380 RES524363:RES524380 ROO524363:ROO524380 RYK524363:RYK524380 SIG524363:SIG524380 SSC524363:SSC524380 TBY524363:TBY524380 TLU524363:TLU524380 TVQ524363:TVQ524380 UFM524363:UFM524380 UPI524363:UPI524380 UZE524363:UZE524380 VJA524363:VJA524380 VSW524363:VSW524380 WCS524363:WCS524380 WMO524363:WMO524380 WWK524363:WWK524380 U589898:V589915 JY589899:JY589916 TU589899:TU589916 ADQ589899:ADQ589916 ANM589899:ANM589916 AXI589899:AXI589916 BHE589899:BHE589916 BRA589899:BRA589916 CAW589899:CAW589916 CKS589899:CKS589916 CUO589899:CUO589916 DEK589899:DEK589916 DOG589899:DOG589916 DYC589899:DYC589916 EHY589899:EHY589916 ERU589899:ERU589916 FBQ589899:FBQ589916 FLM589899:FLM589916 FVI589899:FVI589916 GFE589899:GFE589916 GPA589899:GPA589916 GYW589899:GYW589916 HIS589899:HIS589916 HSO589899:HSO589916 ICK589899:ICK589916 IMG589899:IMG589916 IWC589899:IWC589916 JFY589899:JFY589916 JPU589899:JPU589916 JZQ589899:JZQ589916 KJM589899:KJM589916 KTI589899:KTI589916 LDE589899:LDE589916 LNA589899:LNA589916 LWW589899:LWW589916 MGS589899:MGS589916 MQO589899:MQO589916 NAK589899:NAK589916 NKG589899:NKG589916 NUC589899:NUC589916 ODY589899:ODY589916 ONU589899:ONU589916 OXQ589899:OXQ589916 PHM589899:PHM589916 PRI589899:PRI589916 QBE589899:QBE589916 QLA589899:QLA589916 QUW589899:QUW589916 RES589899:RES589916 ROO589899:ROO589916 RYK589899:RYK589916 SIG589899:SIG589916 SSC589899:SSC589916 TBY589899:TBY589916 TLU589899:TLU589916 TVQ589899:TVQ589916 UFM589899:UFM589916 UPI589899:UPI589916 UZE589899:UZE589916 VJA589899:VJA589916 VSW589899:VSW589916 WCS589899:WCS589916 WMO589899:WMO589916 WWK589899:WWK589916 U655434:V655451 JY655435:JY655452 TU655435:TU655452 ADQ655435:ADQ655452 ANM655435:ANM655452 AXI655435:AXI655452 BHE655435:BHE655452 BRA655435:BRA655452 CAW655435:CAW655452 CKS655435:CKS655452 CUO655435:CUO655452 DEK655435:DEK655452 DOG655435:DOG655452 DYC655435:DYC655452 EHY655435:EHY655452 ERU655435:ERU655452 FBQ655435:FBQ655452 FLM655435:FLM655452 FVI655435:FVI655452 GFE655435:GFE655452 GPA655435:GPA655452 GYW655435:GYW655452 HIS655435:HIS655452 HSO655435:HSO655452 ICK655435:ICK655452 IMG655435:IMG655452 IWC655435:IWC655452 JFY655435:JFY655452 JPU655435:JPU655452 JZQ655435:JZQ655452 KJM655435:KJM655452 KTI655435:KTI655452 LDE655435:LDE655452 LNA655435:LNA655452 LWW655435:LWW655452 MGS655435:MGS655452 MQO655435:MQO655452 NAK655435:NAK655452 NKG655435:NKG655452 NUC655435:NUC655452 ODY655435:ODY655452 ONU655435:ONU655452 OXQ655435:OXQ655452 PHM655435:PHM655452 PRI655435:PRI655452 QBE655435:QBE655452 QLA655435:QLA655452 QUW655435:QUW655452 RES655435:RES655452 ROO655435:ROO655452 RYK655435:RYK655452 SIG655435:SIG655452 SSC655435:SSC655452 TBY655435:TBY655452 TLU655435:TLU655452 TVQ655435:TVQ655452 UFM655435:UFM655452 UPI655435:UPI655452 UZE655435:UZE655452 VJA655435:VJA655452 VSW655435:VSW655452 WCS655435:WCS655452 WMO655435:WMO655452 WWK655435:WWK655452 U720970:V720987 JY720971:JY720988 TU720971:TU720988 ADQ720971:ADQ720988 ANM720971:ANM720988 AXI720971:AXI720988 BHE720971:BHE720988 BRA720971:BRA720988 CAW720971:CAW720988 CKS720971:CKS720988 CUO720971:CUO720988 DEK720971:DEK720988 DOG720971:DOG720988 DYC720971:DYC720988 EHY720971:EHY720988 ERU720971:ERU720988 FBQ720971:FBQ720988 FLM720971:FLM720988 FVI720971:FVI720988 GFE720971:GFE720988 GPA720971:GPA720988 GYW720971:GYW720988 HIS720971:HIS720988 HSO720971:HSO720988 ICK720971:ICK720988 IMG720971:IMG720988 IWC720971:IWC720988 JFY720971:JFY720988 JPU720971:JPU720988 JZQ720971:JZQ720988 KJM720971:KJM720988 KTI720971:KTI720988 LDE720971:LDE720988 LNA720971:LNA720988 LWW720971:LWW720988 MGS720971:MGS720988 MQO720971:MQO720988 NAK720971:NAK720988 NKG720971:NKG720988 NUC720971:NUC720988 ODY720971:ODY720988 ONU720971:ONU720988 OXQ720971:OXQ720988 PHM720971:PHM720988 PRI720971:PRI720988 QBE720971:QBE720988 QLA720971:QLA720988 QUW720971:QUW720988 RES720971:RES720988 ROO720971:ROO720988 RYK720971:RYK720988 SIG720971:SIG720988 SSC720971:SSC720988 TBY720971:TBY720988 TLU720971:TLU720988 TVQ720971:TVQ720988 UFM720971:UFM720988 UPI720971:UPI720988 UZE720971:UZE720988 VJA720971:VJA720988 VSW720971:VSW720988 WCS720971:WCS720988 WMO720971:WMO720988 WWK720971:WWK720988 U786506:V786523 JY786507:JY786524 TU786507:TU786524 ADQ786507:ADQ786524 ANM786507:ANM786524 AXI786507:AXI786524 BHE786507:BHE786524 BRA786507:BRA786524 CAW786507:CAW786524 CKS786507:CKS786524 CUO786507:CUO786524 DEK786507:DEK786524 DOG786507:DOG786524 DYC786507:DYC786524 EHY786507:EHY786524 ERU786507:ERU786524 FBQ786507:FBQ786524 FLM786507:FLM786524 FVI786507:FVI786524 GFE786507:GFE786524 GPA786507:GPA786524 GYW786507:GYW786524 HIS786507:HIS786524 HSO786507:HSO786524 ICK786507:ICK786524 IMG786507:IMG786524 IWC786507:IWC786524 JFY786507:JFY786524 JPU786507:JPU786524 JZQ786507:JZQ786524 KJM786507:KJM786524 KTI786507:KTI786524 LDE786507:LDE786524 LNA786507:LNA786524 LWW786507:LWW786524 MGS786507:MGS786524 MQO786507:MQO786524 NAK786507:NAK786524 NKG786507:NKG786524 NUC786507:NUC786524 ODY786507:ODY786524 ONU786507:ONU786524 OXQ786507:OXQ786524 PHM786507:PHM786524 PRI786507:PRI786524 QBE786507:QBE786524 QLA786507:QLA786524 QUW786507:QUW786524 RES786507:RES786524 ROO786507:ROO786524 RYK786507:RYK786524 SIG786507:SIG786524 SSC786507:SSC786524 TBY786507:TBY786524 TLU786507:TLU786524 TVQ786507:TVQ786524 UFM786507:UFM786524 UPI786507:UPI786524 UZE786507:UZE786524 VJA786507:VJA786524 VSW786507:VSW786524 WCS786507:WCS786524 WMO786507:WMO786524 WWK786507:WWK786524 U852042:V852059 JY852043:JY852060 TU852043:TU852060 ADQ852043:ADQ852060 ANM852043:ANM852060 AXI852043:AXI852060 BHE852043:BHE852060 BRA852043:BRA852060 CAW852043:CAW852060 CKS852043:CKS852060 CUO852043:CUO852060 DEK852043:DEK852060 DOG852043:DOG852060 DYC852043:DYC852060 EHY852043:EHY852060 ERU852043:ERU852060 FBQ852043:FBQ852060 FLM852043:FLM852060 FVI852043:FVI852060 GFE852043:GFE852060 GPA852043:GPA852060 GYW852043:GYW852060 HIS852043:HIS852060 HSO852043:HSO852060 ICK852043:ICK852060 IMG852043:IMG852060 IWC852043:IWC852060 JFY852043:JFY852060 JPU852043:JPU852060 JZQ852043:JZQ852060 KJM852043:KJM852060 KTI852043:KTI852060 LDE852043:LDE852060 LNA852043:LNA852060 LWW852043:LWW852060 MGS852043:MGS852060 MQO852043:MQO852060 NAK852043:NAK852060 NKG852043:NKG852060 NUC852043:NUC852060 ODY852043:ODY852060 ONU852043:ONU852060 OXQ852043:OXQ852060 PHM852043:PHM852060 PRI852043:PRI852060 QBE852043:QBE852060 QLA852043:QLA852060 QUW852043:QUW852060 RES852043:RES852060 ROO852043:ROO852060 RYK852043:RYK852060 SIG852043:SIG852060 SSC852043:SSC852060 TBY852043:TBY852060 TLU852043:TLU852060 TVQ852043:TVQ852060 UFM852043:UFM852060 UPI852043:UPI852060 UZE852043:UZE852060 VJA852043:VJA852060 VSW852043:VSW852060 WCS852043:WCS852060 WMO852043:WMO852060 WWK852043:WWK852060 U917578:V917595 JY917579:JY917596 TU917579:TU917596 ADQ917579:ADQ917596 ANM917579:ANM917596 AXI917579:AXI917596 BHE917579:BHE917596 BRA917579:BRA917596 CAW917579:CAW917596 CKS917579:CKS917596 CUO917579:CUO917596 DEK917579:DEK917596 DOG917579:DOG917596 DYC917579:DYC917596 EHY917579:EHY917596 ERU917579:ERU917596 FBQ917579:FBQ917596 FLM917579:FLM917596 FVI917579:FVI917596 GFE917579:GFE917596 GPA917579:GPA917596 GYW917579:GYW917596 HIS917579:HIS917596 HSO917579:HSO917596 ICK917579:ICK917596 IMG917579:IMG917596 IWC917579:IWC917596 JFY917579:JFY917596 JPU917579:JPU917596 JZQ917579:JZQ917596 KJM917579:KJM917596 KTI917579:KTI917596 LDE917579:LDE917596 LNA917579:LNA917596 LWW917579:LWW917596 MGS917579:MGS917596 MQO917579:MQO917596 NAK917579:NAK917596 NKG917579:NKG917596 NUC917579:NUC917596 ODY917579:ODY917596 ONU917579:ONU917596 OXQ917579:OXQ917596 PHM917579:PHM917596 PRI917579:PRI917596 QBE917579:QBE917596 QLA917579:QLA917596 QUW917579:QUW917596 RES917579:RES917596 ROO917579:ROO917596 RYK917579:RYK917596 SIG917579:SIG917596 SSC917579:SSC917596 TBY917579:TBY917596 TLU917579:TLU917596 TVQ917579:TVQ917596 UFM917579:UFM917596 UPI917579:UPI917596 UZE917579:UZE917596 VJA917579:VJA917596 VSW917579:VSW917596 WCS917579:WCS917596 WMO917579:WMO917596 WWK917579:WWK917596 U983114:V983131 JY983115:JY983132 TU983115:TU983132 ADQ983115:ADQ983132 ANM983115:ANM983132 AXI983115:AXI983132 BHE983115:BHE983132 BRA983115:BRA983132 CAW983115:CAW983132 CKS983115:CKS983132 CUO983115:CUO983132 DEK983115:DEK983132 DOG983115:DOG983132 DYC983115:DYC983132 EHY983115:EHY983132 ERU983115:ERU983132 FBQ983115:FBQ983132 FLM983115:FLM983132 FVI983115:FVI983132 GFE983115:GFE983132 GPA983115:GPA983132 GYW983115:GYW983132 HIS983115:HIS983132 HSO983115:HSO983132 ICK983115:ICK983132 IMG983115:IMG983132 IWC983115:IWC983132 JFY983115:JFY983132 JPU983115:JPU983132 JZQ983115:JZQ983132 KJM983115:KJM983132 KTI983115:KTI983132 LDE983115:LDE983132 LNA983115:LNA983132 LWW983115:LWW983132 MGS983115:MGS983132 MQO983115:MQO983132 NAK983115:NAK983132 NKG983115:NKG983132 NUC983115:NUC983132 ODY983115:ODY983132 ONU983115:ONU983132 OXQ983115:OXQ983132 PHM983115:PHM983132 PRI983115:PRI983132 QBE983115:QBE983132 QLA983115:QLA983132 QUW983115:QUW983132 RES983115:RES983132 ROO983115:ROO983132 RYK983115:RYK983132 SIG983115:SIG983132 SSC983115:SSC983132 TBY983115:TBY983132 TLU983115:TLU983132 TVQ983115:TVQ983132 UFM983115:UFM983132 UPI983115:UPI983132 UZE983115:UZE983132 VJA983115:VJA983132 VSW983115:VSW983132 WCS983115:WCS983132 WMO983115:WMO983132 WWK983115:WWK983132 U93:V98 JY94:JY99 TU94:TU99 ADQ94:ADQ99 ANM94:ANM99 AXI94:AXI99 BHE94:BHE99 BRA94:BRA99 CAW94:CAW99 CKS94:CKS99 CUO94:CUO99 DEK94:DEK99 DOG94:DOG99 DYC94:DYC99 EHY94:EHY99 ERU94:ERU99 FBQ94:FBQ99 FLM94:FLM99 FVI94:FVI99 GFE94:GFE99 GPA94:GPA99 GYW94:GYW99 HIS94:HIS99 HSO94:HSO99 ICK94:ICK99 IMG94:IMG99 IWC94:IWC99 JFY94:JFY99 JPU94:JPU99 JZQ94:JZQ99 KJM94:KJM99 KTI94:KTI99 LDE94:LDE99 LNA94:LNA99 LWW94:LWW99 MGS94:MGS99 MQO94:MQO99 NAK94:NAK99 NKG94:NKG99 NUC94:NUC99 ODY94:ODY99 ONU94:ONU99 OXQ94:OXQ99 PHM94:PHM99 PRI94:PRI99 QBE94:QBE99 QLA94:QLA99 QUW94:QUW99 RES94:RES99 ROO94:ROO99 RYK94:RYK99 SIG94:SIG99 SSC94:SSC99 TBY94:TBY99 TLU94:TLU99 TVQ94:TVQ99 UFM94:UFM99 UPI94:UPI99 UZE94:UZE99 VJA94:VJA99 VSW94:VSW99 WCS94:WCS99 WMO94:WMO99 WWK94:WWK99 U65629:V65634 JY65630:JY65635 TU65630:TU65635 ADQ65630:ADQ65635 ANM65630:ANM65635 AXI65630:AXI65635 BHE65630:BHE65635 BRA65630:BRA65635 CAW65630:CAW65635 CKS65630:CKS65635 CUO65630:CUO65635 DEK65630:DEK65635 DOG65630:DOG65635 DYC65630:DYC65635 EHY65630:EHY65635 ERU65630:ERU65635 FBQ65630:FBQ65635 FLM65630:FLM65635 FVI65630:FVI65635 GFE65630:GFE65635 GPA65630:GPA65635 GYW65630:GYW65635 HIS65630:HIS65635 HSO65630:HSO65635 ICK65630:ICK65635 IMG65630:IMG65635 IWC65630:IWC65635 JFY65630:JFY65635 JPU65630:JPU65635 JZQ65630:JZQ65635 KJM65630:KJM65635 KTI65630:KTI65635 LDE65630:LDE65635 LNA65630:LNA65635 LWW65630:LWW65635 MGS65630:MGS65635 MQO65630:MQO65635 NAK65630:NAK65635 NKG65630:NKG65635 NUC65630:NUC65635 ODY65630:ODY65635 ONU65630:ONU65635 OXQ65630:OXQ65635 PHM65630:PHM65635 PRI65630:PRI65635 QBE65630:QBE65635 QLA65630:QLA65635 QUW65630:QUW65635 RES65630:RES65635 ROO65630:ROO65635 RYK65630:RYK65635 SIG65630:SIG65635 SSC65630:SSC65635 TBY65630:TBY65635 TLU65630:TLU65635 TVQ65630:TVQ65635 UFM65630:UFM65635 UPI65630:UPI65635 UZE65630:UZE65635 VJA65630:VJA65635 VSW65630:VSW65635 WCS65630:WCS65635 WMO65630:WMO65635 WWK65630:WWK65635 U131165:V131170 JY131166:JY131171 TU131166:TU131171 ADQ131166:ADQ131171 ANM131166:ANM131171 AXI131166:AXI131171 BHE131166:BHE131171 BRA131166:BRA131171 CAW131166:CAW131171 CKS131166:CKS131171 CUO131166:CUO131171 DEK131166:DEK131171 DOG131166:DOG131171 DYC131166:DYC131171 EHY131166:EHY131171 ERU131166:ERU131171 FBQ131166:FBQ131171 FLM131166:FLM131171 FVI131166:FVI131171 GFE131166:GFE131171 GPA131166:GPA131171 GYW131166:GYW131171 HIS131166:HIS131171 HSO131166:HSO131171 ICK131166:ICK131171 IMG131166:IMG131171 IWC131166:IWC131171 JFY131166:JFY131171 JPU131166:JPU131171 JZQ131166:JZQ131171 KJM131166:KJM131171 KTI131166:KTI131171 LDE131166:LDE131171 LNA131166:LNA131171 LWW131166:LWW131171 MGS131166:MGS131171 MQO131166:MQO131171 NAK131166:NAK131171 NKG131166:NKG131171 NUC131166:NUC131171 ODY131166:ODY131171 ONU131166:ONU131171 OXQ131166:OXQ131171 PHM131166:PHM131171 PRI131166:PRI131171 QBE131166:QBE131171 QLA131166:QLA131171 QUW131166:QUW131171 RES131166:RES131171 ROO131166:ROO131171 RYK131166:RYK131171 SIG131166:SIG131171 SSC131166:SSC131171 TBY131166:TBY131171 TLU131166:TLU131171 TVQ131166:TVQ131171 UFM131166:UFM131171 UPI131166:UPI131171 UZE131166:UZE131171 VJA131166:VJA131171 VSW131166:VSW131171 WCS131166:WCS131171 WMO131166:WMO131171 WWK131166:WWK131171 U196701:V196706 JY196702:JY196707 TU196702:TU196707 ADQ196702:ADQ196707 ANM196702:ANM196707 AXI196702:AXI196707 BHE196702:BHE196707 BRA196702:BRA196707 CAW196702:CAW196707 CKS196702:CKS196707 CUO196702:CUO196707 DEK196702:DEK196707 DOG196702:DOG196707 DYC196702:DYC196707 EHY196702:EHY196707 ERU196702:ERU196707 FBQ196702:FBQ196707 FLM196702:FLM196707 FVI196702:FVI196707 GFE196702:GFE196707 GPA196702:GPA196707 GYW196702:GYW196707 HIS196702:HIS196707 HSO196702:HSO196707 ICK196702:ICK196707 IMG196702:IMG196707 IWC196702:IWC196707 JFY196702:JFY196707 JPU196702:JPU196707 JZQ196702:JZQ196707 KJM196702:KJM196707 KTI196702:KTI196707 LDE196702:LDE196707 LNA196702:LNA196707 LWW196702:LWW196707 MGS196702:MGS196707 MQO196702:MQO196707 NAK196702:NAK196707 NKG196702:NKG196707 NUC196702:NUC196707 ODY196702:ODY196707 ONU196702:ONU196707 OXQ196702:OXQ196707 PHM196702:PHM196707 PRI196702:PRI196707 QBE196702:QBE196707 QLA196702:QLA196707 QUW196702:QUW196707 RES196702:RES196707 ROO196702:ROO196707 RYK196702:RYK196707 SIG196702:SIG196707 SSC196702:SSC196707 TBY196702:TBY196707 TLU196702:TLU196707 TVQ196702:TVQ196707 UFM196702:UFM196707 UPI196702:UPI196707 UZE196702:UZE196707 VJA196702:VJA196707 VSW196702:VSW196707 WCS196702:WCS196707 WMO196702:WMO196707 WWK196702:WWK196707 U262237:V262242 JY262238:JY262243 TU262238:TU262243 ADQ262238:ADQ262243 ANM262238:ANM262243 AXI262238:AXI262243 BHE262238:BHE262243 BRA262238:BRA262243 CAW262238:CAW262243 CKS262238:CKS262243 CUO262238:CUO262243 DEK262238:DEK262243 DOG262238:DOG262243 DYC262238:DYC262243 EHY262238:EHY262243 ERU262238:ERU262243 FBQ262238:FBQ262243 FLM262238:FLM262243 FVI262238:FVI262243 GFE262238:GFE262243 GPA262238:GPA262243 GYW262238:GYW262243 HIS262238:HIS262243 HSO262238:HSO262243 ICK262238:ICK262243 IMG262238:IMG262243 IWC262238:IWC262243 JFY262238:JFY262243 JPU262238:JPU262243 JZQ262238:JZQ262243 KJM262238:KJM262243 KTI262238:KTI262243 LDE262238:LDE262243 LNA262238:LNA262243 LWW262238:LWW262243 MGS262238:MGS262243 MQO262238:MQO262243 NAK262238:NAK262243 NKG262238:NKG262243 NUC262238:NUC262243 ODY262238:ODY262243 ONU262238:ONU262243 OXQ262238:OXQ262243 PHM262238:PHM262243 PRI262238:PRI262243 QBE262238:QBE262243 QLA262238:QLA262243 QUW262238:QUW262243 RES262238:RES262243 ROO262238:ROO262243 RYK262238:RYK262243 SIG262238:SIG262243 SSC262238:SSC262243 TBY262238:TBY262243 TLU262238:TLU262243 TVQ262238:TVQ262243 UFM262238:UFM262243 UPI262238:UPI262243 UZE262238:UZE262243 VJA262238:VJA262243 VSW262238:VSW262243 WCS262238:WCS262243 WMO262238:WMO262243 WWK262238:WWK262243 U327773:V327778 JY327774:JY327779 TU327774:TU327779 ADQ327774:ADQ327779 ANM327774:ANM327779 AXI327774:AXI327779 BHE327774:BHE327779 BRA327774:BRA327779 CAW327774:CAW327779 CKS327774:CKS327779 CUO327774:CUO327779 DEK327774:DEK327779 DOG327774:DOG327779 DYC327774:DYC327779 EHY327774:EHY327779 ERU327774:ERU327779 FBQ327774:FBQ327779 FLM327774:FLM327779 FVI327774:FVI327779 GFE327774:GFE327779 GPA327774:GPA327779 GYW327774:GYW327779 HIS327774:HIS327779 HSO327774:HSO327779 ICK327774:ICK327779 IMG327774:IMG327779 IWC327774:IWC327779 JFY327774:JFY327779 JPU327774:JPU327779 JZQ327774:JZQ327779 KJM327774:KJM327779 KTI327774:KTI327779 LDE327774:LDE327779 LNA327774:LNA327779 LWW327774:LWW327779 MGS327774:MGS327779 MQO327774:MQO327779 NAK327774:NAK327779 NKG327774:NKG327779 NUC327774:NUC327779 ODY327774:ODY327779 ONU327774:ONU327779 OXQ327774:OXQ327779 PHM327774:PHM327779 PRI327774:PRI327779 QBE327774:QBE327779 QLA327774:QLA327779 QUW327774:QUW327779 RES327774:RES327779 ROO327774:ROO327779 RYK327774:RYK327779 SIG327774:SIG327779 SSC327774:SSC327779 TBY327774:TBY327779 TLU327774:TLU327779 TVQ327774:TVQ327779 UFM327774:UFM327779 UPI327774:UPI327779 UZE327774:UZE327779 VJA327774:VJA327779 VSW327774:VSW327779 WCS327774:WCS327779 WMO327774:WMO327779 WWK327774:WWK327779 U393309:V393314 JY393310:JY393315 TU393310:TU393315 ADQ393310:ADQ393315 ANM393310:ANM393315 AXI393310:AXI393315 BHE393310:BHE393315 BRA393310:BRA393315 CAW393310:CAW393315 CKS393310:CKS393315 CUO393310:CUO393315 DEK393310:DEK393315 DOG393310:DOG393315 DYC393310:DYC393315 EHY393310:EHY393315 ERU393310:ERU393315 FBQ393310:FBQ393315 FLM393310:FLM393315 FVI393310:FVI393315 GFE393310:GFE393315 GPA393310:GPA393315 GYW393310:GYW393315 HIS393310:HIS393315 HSO393310:HSO393315 ICK393310:ICK393315 IMG393310:IMG393315 IWC393310:IWC393315 JFY393310:JFY393315 JPU393310:JPU393315 JZQ393310:JZQ393315 KJM393310:KJM393315 KTI393310:KTI393315 LDE393310:LDE393315 LNA393310:LNA393315 LWW393310:LWW393315 MGS393310:MGS393315 MQO393310:MQO393315 NAK393310:NAK393315 NKG393310:NKG393315 NUC393310:NUC393315 ODY393310:ODY393315 ONU393310:ONU393315 OXQ393310:OXQ393315 PHM393310:PHM393315 PRI393310:PRI393315 QBE393310:QBE393315 QLA393310:QLA393315 QUW393310:QUW393315 RES393310:RES393315 ROO393310:ROO393315 RYK393310:RYK393315 SIG393310:SIG393315 SSC393310:SSC393315 TBY393310:TBY393315 TLU393310:TLU393315 TVQ393310:TVQ393315 UFM393310:UFM393315 UPI393310:UPI393315 UZE393310:UZE393315 VJA393310:VJA393315 VSW393310:VSW393315 WCS393310:WCS393315 WMO393310:WMO393315 WWK393310:WWK393315 U458845:V458850 JY458846:JY458851 TU458846:TU458851 ADQ458846:ADQ458851 ANM458846:ANM458851 AXI458846:AXI458851 BHE458846:BHE458851 BRA458846:BRA458851 CAW458846:CAW458851 CKS458846:CKS458851 CUO458846:CUO458851 DEK458846:DEK458851 DOG458846:DOG458851 DYC458846:DYC458851 EHY458846:EHY458851 ERU458846:ERU458851 FBQ458846:FBQ458851 FLM458846:FLM458851 FVI458846:FVI458851 GFE458846:GFE458851 GPA458846:GPA458851 GYW458846:GYW458851 HIS458846:HIS458851 HSO458846:HSO458851 ICK458846:ICK458851 IMG458846:IMG458851 IWC458846:IWC458851 JFY458846:JFY458851 JPU458846:JPU458851 JZQ458846:JZQ458851 KJM458846:KJM458851 KTI458846:KTI458851 LDE458846:LDE458851 LNA458846:LNA458851 LWW458846:LWW458851 MGS458846:MGS458851 MQO458846:MQO458851 NAK458846:NAK458851 NKG458846:NKG458851 NUC458846:NUC458851 ODY458846:ODY458851 ONU458846:ONU458851 OXQ458846:OXQ458851 PHM458846:PHM458851 PRI458846:PRI458851 QBE458846:QBE458851 QLA458846:QLA458851 QUW458846:QUW458851 RES458846:RES458851 ROO458846:ROO458851 RYK458846:RYK458851 SIG458846:SIG458851 SSC458846:SSC458851 TBY458846:TBY458851 TLU458846:TLU458851 TVQ458846:TVQ458851 UFM458846:UFM458851 UPI458846:UPI458851 UZE458846:UZE458851 VJA458846:VJA458851 VSW458846:VSW458851 WCS458846:WCS458851 WMO458846:WMO458851 WWK458846:WWK458851 U524381:V524386 JY524382:JY524387 TU524382:TU524387 ADQ524382:ADQ524387 ANM524382:ANM524387 AXI524382:AXI524387 BHE524382:BHE524387 BRA524382:BRA524387 CAW524382:CAW524387 CKS524382:CKS524387 CUO524382:CUO524387 DEK524382:DEK524387 DOG524382:DOG524387 DYC524382:DYC524387 EHY524382:EHY524387 ERU524382:ERU524387 FBQ524382:FBQ524387 FLM524382:FLM524387 FVI524382:FVI524387 GFE524382:GFE524387 GPA524382:GPA524387 GYW524382:GYW524387 HIS524382:HIS524387 HSO524382:HSO524387 ICK524382:ICK524387 IMG524382:IMG524387 IWC524382:IWC524387 JFY524382:JFY524387 JPU524382:JPU524387 JZQ524382:JZQ524387 KJM524382:KJM524387 KTI524382:KTI524387 LDE524382:LDE524387 LNA524382:LNA524387 LWW524382:LWW524387 MGS524382:MGS524387 MQO524382:MQO524387 NAK524382:NAK524387 NKG524382:NKG524387 NUC524382:NUC524387 ODY524382:ODY524387 ONU524382:ONU524387 OXQ524382:OXQ524387 PHM524382:PHM524387 PRI524382:PRI524387 QBE524382:QBE524387 QLA524382:QLA524387 QUW524382:QUW524387 RES524382:RES524387 ROO524382:ROO524387 RYK524382:RYK524387 SIG524382:SIG524387 SSC524382:SSC524387 TBY524382:TBY524387 TLU524382:TLU524387 TVQ524382:TVQ524387 UFM524382:UFM524387 UPI524382:UPI524387 UZE524382:UZE524387 VJA524382:VJA524387 VSW524382:VSW524387 WCS524382:WCS524387 WMO524382:WMO524387 WWK524382:WWK524387 U589917:V589922 JY589918:JY589923 TU589918:TU589923 ADQ589918:ADQ589923 ANM589918:ANM589923 AXI589918:AXI589923 BHE589918:BHE589923 BRA589918:BRA589923 CAW589918:CAW589923 CKS589918:CKS589923 CUO589918:CUO589923 DEK589918:DEK589923 DOG589918:DOG589923 DYC589918:DYC589923 EHY589918:EHY589923 ERU589918:ERU589923 FBQ589918:FBQ589923 FLM589918:FLM589923 FVI589918:FVI589923 GFE589918:GFE589923 GPA589918:GPA589923 GYW589918:GYW589923 HIS589918:HIS589923 HSO589918:HSO589923 ICK589918:ICK589923 IMG589918:IMG589923 IWC589918:IWC589923 JFY589918:JFY589923 JPU589918:JPU589923 JZQ589918:JZQ589923 KJM589918:KJM589923 KTI589918:KTI589923 LDE589918:LDE589923 LNA589918:LNA589923 LWW589918:LWW589923 MGS589918:MGS589923 MQO589918:MQO589923 NAK589918:NAK589923 NKG589918:NKG589923 NUC589918:NUC589923 ODY589918:ODY589923 ONU589918:ONU589923 OXQ589918:OXQ589923 PHM589918:PHM589923 PRI589918:PRI589923 QBE589918:QBE589923 QLA589918:QLA589923 QUW589918:QUW589923 RES589918:RES589923 ROO589918:ROO589923 RYK589918:RYK589923 SIG589918:SIG589923 SSC589918:SSC589923 TBY589918:TBY589923 TLU589918:TLU589923 TVQ589918:TVQ589923 UFM589918:UFM589923 UPI589918:UPI589923 UZE589918:UZE589923 VJA589918:VJA589923 VSW589918:VSW589923 WCS589918:WCS589923 WMO589918:WMO589923 WWK589918:WWK589923 U655453:V655458 JY655454:JY655459 TU655454:TU655459 ADQ655454:ADQ655459 ANM655454:ANM655459 AXI655454:AXI655459 BHE655454:BHE655459 BRA655454:BRA655459 CAW655454:CAW655459 CKS655454:CKS655459 CUO655454:CUO655459 DEK655454:DEK655459 DOG655454:DOG655459 DYC655454:DYC655459 EHY655454:EHY655459 ERU655454:ERU655459 FBQ655454:FBQ655459 FLM655454:FLM655459 FVI655454:FVI655459 GFE655454:GFE655459 GPA655454:GPA655459 GYW655454:GYW655459 HIS655454:HIS655459 HSO655454:HSO655459 ICK655454:ICK655459 IMG655454:IMG655459 IWC655454:IWC655459 JFY655454:JFY655459 JPU655454:JPU655459 JZQ655454:JZQ655459 KJM655454:KJM655459 KTI655454:KTI655459 LDE655454:LDE655459 LNA655454:LNA655459 LWW655454:LWW655459 MGS655454:MGS655459 MQO655454:MQO655459 NAK655454:NAK655459 NKG655454:NKG655459 NUC655454:NUC655459 ODY655454:ODY655459 ONU655454:ONU655459 OXQ655454:OXQ655459 PHM655454:PHM655459 PRI655454:PRI655459 QBE655454:QBE655459 QLA655454:QLA655459 QUW655454:QUW655459 RES655454:RES655459 ROO655454:ROO655459 RYK655454:RYK655459 SIG655454:SIG655459 SSC655454:SSC655459 TBY655454:TBY655459 TLU655454:TLU655459 TVQ655454:TVQ655459 UFM655454:UFM655459 UPI655454:UPI655459 UZE655454:UZE655459 VJA655454:VJA655459 VSW655454:VSW655459 WCS655454:WCS655459 WMO655454:WMO655459 WWK655454:WWK655459 U720989:V720994 JY720990:JY720995 TU720990:TU720995 ADQ720990:ADQ720995 ANM720990:ANM720995 AXI720990:AXI720995 BHE720990:BHE720995 BRA720990:BRA720995 CAW720990:CAW720995 CKS720990:CKS720995 CUO720990:CUO720995 DEK720990:DEK720995 DOG720990:DOG720995 DYC720990:DYC720995 EHY720990:EHY720995 ERU720990:ERU720995 FBQ720990:FBQ720995 FLM720990:FLM720995 FVI720990:FVI720995 GFE720990:GFE720995 GPA720990:GPA720995 GYW720990:GYW720995 HIS720990:HIS720995 HSO720990:HSO720995 ICK720990:ICK720995 IMG720990:IMG720995 IWC720990:IWC720995 JFY720990:JFY720995 JPU720990:JPU720995 JZQ720990:JZQ720995 KJM720990:KJM720995 KTI720990:KTI720995 LDE720990:LDE720995 LNA720990:LNA720995 LWW720990:LWW720995 MGS720990:MGS720995 MQO720990:MQO720995 NAK720990:NAK720995 NKG720990:NKG720995 NUC720990:NUC720995 ODY720990:ODY720995 ONU720990:ONU720995 OXQ720990:OXQ720995 PHM720990:PHM720995 PRI720990:PRI720995 QBE720990:QBE720995 QLA720990:QLA720995 QUW720990:QUW720995 RES720990:RES720995 ROO720990:ROO720995 RYK720990:RYK720995 SIG720990:SIG720995 SSC720990:SSC720995 TBY720990:TBY720995 TLU720990:TLU720995 TVQ720990:TVQ720995 UFM720990:UFM720995 UPI720990:UPI720995 UZE720990:UZE720995 VJA720990:VJA720995 VSW720990:VSW720995 WCS720990:WCS720995 WMO720990:WMO720995 WWK720990:WWK720995 U786525:V786530 JY786526:JY786531 TU786526:TU786531 ADQ786526:ADQ786531 ANM786526:ANM786531 AXI786526:AXI786531 BHE786526:BHE786531 BRA786526:BRA786531 CAW786526:CAW786531 CKS786526:CKS786531 CUO786526:CUO786531 DEK786526:DEK786531 DOG786526:DOG786531 DYC786526:DYC786531 EHY786526:EHY786531 ERU786526:ERU786531 FBQ786526:FBQ786531 FLM786526:FLM786531 FVI786526:FVI786531 GFE786526:GFE786531 GPA786526:GPA786531 GYW786526:GYW786531 HIS786526:HIS786531 HSO786526:HSO786531 ICK786526:ICK786531 IMG786526:IMG786531 IWC786526:IWC786531 JFY786526:JFY786531 JPU786526:JPU786531 JZQ786526:JZQ786531 KJM786526:KJM786531 KTI786526:KTI786531 LDE786526:LDE786531 LNA786526:LNA786531 LWW786526:LWW786531 MGS786526:MGS786531 MQO786526:MQO786531 NAK786526:NAK786531 NKG786526:NKG786531 NUC786526:NUC786531 ODY786526:ODY786531 ONU786526:ONU786531 OXQ786526:OXQ786531 PHM786526:PHM786531 PRI786526:PRI786531 QBE786526:QBE786531 QLA786526:QLA786531 QUW786526:QUW786531 RES786526:RES786531 ROO786526:ROO786531 RYK786526:RYK786531 SIG786526:SIG786531 SSC786526:SSC786531 TBY786526:TBY786531 TLU786526:TLU786531 TVQ786526:TVQ786531 UFM786526:UFM786531 UPI786526:UPI786531 UZE786526:UZE786531 VJA786526:VJA786531 VSW786526:VSW786531 WCS786526:WCS786531 WMO786526:WMO786531 WWK786526:WWK786531 U852061:V852066 JY852062:JY852067 TU852062:TU852067 ADQ852062:ADQ852067 ANM852062:ANM852067 AXI852062:AXI852067 BHE852062:BHE852067 BRA852062:BRA852067 CAW852062:CAW852067 CKS852062:CKS852067 CUO852062:CUO852067 DEK852062:DEK852067 DOG852062:DOG852067 DYC852062:DYC852067 EHY852062:EHY852067 ERU852062:ERU852067 FBQ852062:FBQ852067 FLM852062:FLM852067 FVI852062:FVI852067 GFE852062:GFE852067 GPA852062:GPA852067 GYW852062:GYW852067 HIS852062:HIS852067 HSO852062:HSO852067 ICK852062:ICK852067 IMG852062:IMG852067 IWC852062:IWC852067 JFY852062:JFY852067 JPU852062:JPU852067 JZQ852062:JZQ852067 KJM852062:KJM852067 KTI852062:KTI852067 LDE852062:LDE852067 LNA852062:LNA852067 LWW852062:LWW852067 MGS852062:MGS852067 MQO852062:MQO852067 NAK852062:NAK852067 NKG852062:NKG852067 NUC852062:NUC852067 ODY852062:ODY852067 ONU852062:ONU852067 OXQ852062:OXQ852067 PHM852062:PHM852067 PRI852062:PRI852067 QBE852062:QBE852067 QLA852062:QLA852067 QUW852062:QUW852067 RES852062:RES852067 ROO852062:ROO852067 RYK852062:RYK852067 SIG852062:SIG852067 SSC852062:SSC852067 TBY852062:TBY852067 TLU852062:TLU852067 TVQ852062:TVQ852067 UFM852062:UFM852067 UPI852062:UPI852067 UZE852062:UZE852067 VJA852062:VJA852067 VSW852062:VSW852067 WCS852062:WCS852067 WMO852062:WMO852067 WWK852062:WWK852067 U917597:V917602 JY917598:JY917603 TU917598:TU917603 ADQ917598:ADQ917603 ANM917598:ANM917603 AXI917598:AXI917603 BHE917598:BHE917603 BRA917598:BRA917603 CAW917598:CAW917603 CKS917598:CKS917603 CUO917598:CUO917603 DEK917598:DEK917603 DOG917598:DOG917603 DYC917598:DYC917603 EHY917598:EHY917603 ERU917598:ERU917603 FBQ917598:FBQ917603 FLM917598:FLM917603 FVI917598:FVI917603 GFE917598:GFE917603 GPA917598:GPA917603 GYW917598:GYW917603 HIS917598:HIS917603 HSO917598:HSO917603 ICK917598:ICK917603 IMG917598:IMG917603 IWC917598:IWC917603 JFY917598:JFY917603 JPU917598:JPU917603 JZQ917598:JZQ917603 KJM917598:KJM917603 KTI917598:KTI917603 LDE917598:LDE917603 LNA917598:LNA917603 LWW917598:LWW917603 MGS917598:MGS917603 MQO917598:MQO917603 NAK917598:NAK917603 NKG917598:NKG917603 NUC917598:NUC917603 ODY917598:ODY917603 ONU917598:ONU917603 OXQ917598:OXQ917603 PHM917598:PHM917603 PRI917598:PRI917603 QBE917598:QBE917603 QLA917598:QLA917603 QUW917598:QUW917603 RES917598:RES917603 ROO917598:ROO917603 RYK917598:RYK917603 SIG917598:SIG917603 SSC917598:SSC917603 TBY917598:TBY917603 TLU917598:TLU917603 TVQ917598:TVQ917603 UFM917598:UFM917603 UPI917598:UPI917603 UZE917598:UZE917603 VJA917598:VJA917603 VSW917598:VSW917603 WCS917598:WCS917603 WMO917598:WMO917603 WWK917598:WWK917603 U983133:V983138 JY983134:JY983139 TU983134:TU983139 ADQ983134:ADQ983139 ANM983134:ANM983139 AXI983134:AXI983139 BHE983134:BHE983139 BRA983134:BRA983139 CAW983134:CAW983139 CKS983134:CKS983139 CUO983134:CUO983139 DEK983134:DEK983139 DOG983134:DOG983139 DYC983134:DYC983139 EHY983134:EHY983139 ERU983134:ERU983139 FBQ983134:FBQ983139 FLM983134:FLM983139 FVI983134:FVI983139 GFE983134:GFE983139 GPA983134:GPA983139 GYW983134:GYW983139 HIS983134:HIS983139 HSO983134:HSO983139 ICK983134:ICK983139 IMG983134:IMG983139 IWC983134:IWC983139 JFY983134:JFY983139 JPU983134:JPU983139 JZQ983134:JZQ983139 KJM983134:KJM983139 KTI983134:KTI983139 LDE983134:LDE983139 LNA983134:LNA983139 LWW983134:LWW983139 MGS983134:MGS983139 MQO983134:MQO983139 NAK983134:NAK983139 NKG983134:NKG983139 NUC983134:NUC983139 ODY983134:ODY983139 ONU983134:ONU983139 OXQ983134:OXQ983139 PHM983134:PHM983139 PRI983134:PRI983139 QBE983134:QBE983139 QLA983134:QLA983139 QUW983134:QUW983139 RES983134:RES983139 ROO983134:ROO983139 RYK983134:RYK983139 SIG983134:SIG983139 SSC983134:SSC983139 TBY983134:TBY983139 TLU983134:TLU983139 TVQ983134:TVQ983139 UFM983134:UFM983139 UPI983134:UPI983139 UZE983134:UZE983139 VJA983134:VJA983139 VSW983134:VSW983139 WCS983134:WCS983139 WMO983134:WMO983139 WWK983134:WWK983139 U91:V91 WWK90:WWK92 WMO90:WMO92 WCS90:WCS92 VSW90:VSW92 VJA90:VJA92 UZE90:UZE92 UPI90:UPI92 UFM90:UFM92 TVQ90:TVQ92 TLU90:TLU92 TBY90:TBY92 SSC90:SSC92 SIG90:SIG92 RYK90:RYK92 ROO90:ROO92 RES90:RES92 QUW90:QUW92 QLA90:QLA92 QBE90:QBE92 PRI90:PRI92 PHM90:PHM92 OXQ90:OXQ92 ONU90:ONU92 ODY90:ODY92 NUC90:NUC92 NKG90:NKG92 NAK90:NAK92 MQO90:MQO92 MGS90:MGS92 LWW90:LWW92 LNA90:LNA92 LDE90:LDE92 KTI90:KTI92 KJM90:KJM92 JZQ90:JZQ92 JPU90:JPU92 JFY90:JFY92 IWC90:IWC92 IMG90:IMG92 ICK90:ICK92 HSO90:HSO92 HIS90:HIS92 GYW90:GYW92 GPA90:GPA92 GFE90:GFE92 FVI90:FVI92 FLM90:FLM92 FBQ90:FBQ92 ERU90:ERU92 EHY90:EHY92 DYC90:DYC92 DOG90:DOG92 DEK90:DEK92 CUO90:CUO92 CKS90:CKS92 CAW90:CAW92 BRA90:BRA92 BHE90:BHE92 AXI90:AXI92 ANM90:ANM92 ADQ90:ADQ92 TU90:TU92 JY90:JY92 KA75:KA80 TW75:TW80 ADS75:ADS80 ANO75:ANO80 AXK75:AXK80 BHG75:BHG80 BRC75:BRC80 CAY75:CAY80 CKU75:CKU80 CUQ75:CUQ80 DEM75:DEM80 DOI75:DOI80 DYE75:DYE80 EIA75:EIA80 ERW75:ERW80 FBS75:FBS80 FLO75:FLO80 FVK75:FVK80 GFG75:GFG80 GPC75:GPC80 GYY75:GYY80 HIU75:HIU80 HSQ75:HSQ80 ICM75:ICM80 IMI75:IMI80 IWE75:IWE80 JGA75:JGA80 JPW75:JPW80 JZS75:JZS80 KJO75:KJO80 KTK75:KTK80 LDG75:LDG80 LNC75:LNC80 LWY75:LWY80 MGU75:MGU80 MQQ75:MQQ80 NAM75:NAM80 NKI75:NKI80 NUE75:NUE80 OEA75:OEA80 ONW75:ONW80 OXS75:OXS80 PHO75:PHO80 PRK75:PRK80 QBG75:QBG80 QLC75:QLC80 QUY75:QUY80 REU75:REU80 ROQ75:ROQ80 RYM75:RYM80 SII75:SII80 SSE75:SSE80 TCA75:TCA80 TLW75:TLW80 TVS75:TVS80 UFO75:UFO80 UPK75:UPK80 UZG75:UZG80 VJC75:VJC80 VSY75:VSY80 WCU75:WCU80 WMQ75:WMQ80 WWM75:WWM80 Z81 KC81 WWM82:WWM89 WWO81 WMQ82:WMQ89 WMS81 WCU82:WCU89 WCW81 VSY82:VSY89 VTA81 VJC82:VJC89 VJE81 UZG82:UZG89 UZI81 UPK82:UPK89 UPM81 UFO82:UFO89 UFQ81 TVS82:TVS89 TVU81 TLW82:TLW89 TLY81 TCA82:TCA89 TCC81 SSE82:SSE89 SSG81 SII82:SII89 SIK81 RYM82:RYM89 RYO81 ROQ82:ROQ89 ROS81 REU82:REU89 REW81 QUY82:QUY89 QVA81 QLC82:QLC89 QLE81 QBG82:QBG89 QBI81 PRK82:PRK89 PRM81 PHO82:PHO89 PHQ81 OXS82:OXS89 OXU81 ONW82:ONW89 ONY81 OEA82:OEA89 OEC81 NUE82:NUE89 NUG81 NKI82:NKI89 NKK81 NAM82:NAM89 NAO81 MQQ82:MQQ89 MQS81 MGU82:MGU89 MGW81 LWY82:LWY89 LXA81 LNC82:LNC89 LNE81 LDG82:LDG89 LDI81 KTK82:KTK89 KTM81 KJO82:KJO89 KJQ81 JZS82:JZS89 JZU81 JPW82:JPW89 JPY81 JGA82:JGA89 JGC81 IWE82:IWE89 IWG81 IMI82:IMI89 IMK81 ICM82:ICM89 ICO81 HSQ82:HSQ89 HSS81 HIU82:HIU89 HIW81 GYY82:GYY89 GZA81 GPC82:GPC89 GPE81 GFG82:GFG89 GFI81 FVK82:FVK89 FVM81 FLO82:FLO89 FLQ81 FBS82:FBS89 FBU81 ERW82:ERW89 ERY81 EIA82:EIA89 EIC81 DYE82:DYE89 DYG81 DOI82:DOI89 DOK81 DEM82:DEM89 DEO81 CUQ82:CUQ89 CUS81 CKU82:CKU89 CKW81 CAY82:CAY89 CBA81 BRC82:BRC89 BRE81 BHG82:BHG89 BHI81 AXK82:AXK89 AXM81 ANO82:ANO89 ANQ81 ADS82:ADS89 ADU81 TW82:TW89 TY81 KA82:KA89" xr:uid="{8EF306CE-0F9C-442D-8B2E-8791455DD465}"/>
    <dataValidation type="list" imeMode="off" showInputMessage="1" prompt="_x000a_" sqref="Z14:Z71 KB14:KB71 TX14:TX71 ADT14:ADT71 ANP14:ANP71 AXL14:AXL71 BHH14:BHH71 BRD14:BRD71 CAZ14:CAZ71 CKV14:CKV71 CUR14:CUR71 DEN14:DEN71 DOJ14:DOJ71 DYF14:DYF71 EIB14:EIB71 ERX14:ERX71 FBT14:FBT71 FLP14:FLP71 FVL14:FVL71 GFH14:GFH71 GPD14:GPD71 GYZ14:GYZ71 HIV14:HIV71 HSR14:HSR71 ICN14:ICN71 IMJ14:IMJ71 IWF14:IWF71 JGB14:JGB71 JPX14:JPX71 JZT14:JZT71 KJP14:KJP71 KTL14:KTL71 LDH14:LDH71 LND14:LND71 LWZ14:LWZ71 MGV14:MGV71 MQR14:MQR71 NAN14:NAN71 NKJ14:NKJ71 NUF14:NUF71 OEB14:OEB71 ONX14:ONX71 OXT14:OXT71 PHP14:PHP71 PRL14:PRL71 QBH14:QBH71 QLD14:QLD71 QUZ14:QUZ71 REV14:REV71 ROR14:ROR71 RYN14:RYN71 SIJ14:SIJ71 SSF14:SSF71 TCB14:TCB71 TLX14:TLX71 TVT14:TVT71 UFP14:UFP71 UPL14:UPL71 UZH14:UZH71 VJD14:VJD71 VSZ14:VSZ71 WCV14:WCV71 WMR14:WMR71 WWN14:WWN71 Z65549:Z65606 KB65550:KB65607 TX65550:TX65607 ADT65550:ADT65607 ANP65550:ANP65607 AXL65550:AXL65607 BHH65550:BHH65607 BRD65550:BRD65607 CAZ65550:CAZ65607 CKV65550:CKV65607 CUR65550:CUR65607 DEN65550:DEN65607 DOJ65550:DOJ65607 DYF65550:DYF65607 EIB65550:EIB65607 ERX65550:ERX65607 FBT65550:FBT65607 FLP65550:FLP65607 FVL65550:FVL65607 GFH65550:GFH65607 GPD65550:GPD65607 GYZ65550:GYZ65607 HIV65550:HIV65607 HSR65550:HSR65607 ICN65550:ICN65607 IMJ65550:IMJ65607 IWF65550:IWF65607 JGB65550:JGB65607 JPX65550:JPX65607 JZT65550:JZT65607 KJP65550:KJP65607 KTL65550:KTL65607 LDH65550:LDH65607 LND65550:LND65607 LWZ65550:LWZ65607 MGV65550:MGV65607 MQR65550:MQR65607 NAN65550:NAN65607 NKJ65550:NKJ65607 NUF65550:NUF65607 OEB65550:OEB65607 ONX65550:ONX65607 OXT65550:OXT65607 PHP65550:PHP65607 PRL65550:PRL65607 QBH65550:QBH65607 QLD65550:QLD65607 QUZ65550:QUZ65607 REV65550:REV65607 ROR65550:ROR65607 RYN65550:RYN65607 SIJ65550:SIJ65607 SSF65550:SSF65607 TCB65550:TCB65607 TLX65550:TLX65607 TVT65550:TVT65607 UFP65550:UFP65607 UPL65550:UPL65607 UZH65550:UZH65607 VJD65550:VJD65607 VSZ65550:VSZ65607 WCV65550:WCV65607 WMR65550:WMR65607 WWN65550:WWN65607 Z131085:Z131142 KB131086:KB131143 TX131086:TX131143 ADT131086:ADT131143 ANP131086:ANP131143 AXL131086:AXL131143 BHH131086:BHH131143 BRD131086:BRD131143 CAZ131086:CAZ131143 CKV131086:CKV131143 CUR131086:CUR131143 DEN131086:DEN131143 DOJ131086:DOJ131143 DYF131086:DYF131143 EIB131086:EIB131143 ERX131086:ERX131143 FBT131086:FBT131143 FLP131086:FLP131143 FVL131086:FVL131143 GFH131086:GFH131143 GPD131086:GPD131143 GYZ131086:GYZ131143 HIV131086:HIV131143 HSR131086:HSR131143 ICN131086:ICN131143 IMJ131086:IMJ131143 IWF131086:IWF131143 JGB131086:JGB131143 JPX131086:JPX131143 JZT131086:JZT131143 KJP131086:KJP131143 KTL131086:KTL131143 LDH131086:LDH131143 LND131086:LND131143 LWZ131086:LWZ131143 MGV131086:MGV131143 MQR131086:MQR131143 NAN131086:NAN131143 NKJ131086:NKJ131143 NUF131086:NUF131143 OEB131086:OEB131143 ONX131086:ONX131143 OXT131086:OXT131143 PHP131086:PHP131143 PRL131086:PRL131143 QBH131086:QBH131143 QLD131086:QLD131143 QUZ131086:QUZ131143 REV131086:REV131143 ROR131086:ROR131143 RYN131086:RYN131143 SIJ131086:SIJ131143 SSF131086:SSF131143 TCB131086:TCB131143 TLX131086:TLX131143 TVT131086:TVT131143 UFP131086:UFP131143 UPL131086:UPL131143 UZH131086:UZH131143 VJD131086:VJD131143 VSZ131086:VSZ131143 WCV131086:WCV131143 WMR131086:WMR131143 WWN131086:WWN131143 Z196621:Z196678 KB196622:KB196679 TX196622:TX196679 ADT196622:ADT196679 ANP196622:ANP196679 AXL196622:AXL196679 BHH196622:BHH196679 BRD196622:BRD196679 CAZ196622:CAZ196679 CKV196622:CKV196679 CUR196622:CUR196679 DEN196622:DEN196679 DOJ196622:DOJ196679 DYF196622:DYF196679 EIB196622:EIB196679 ERX196622:ERX196679 FBT196622:FBT196679 FLP196622:FLP196679 FVL196622:FVL196679 GFH196622:GFH196679 GPD196622:GPD196679 GYZ196622:GYZ196679 HIV196622:HIV196679 HSR196622:HSR196679 ICN196622:ICN196679 IMJ196622:IMJ196679 IWF196622:IWF196679 JGB196622:JGB196679 JPX196622:JPX196679 JZT196622:JZT196679 KJP196622:KJP196679 KTL196622:KTL196679 LDH196622:LDH196679 LND196622:LND196679 LWZ196622:LWZ196679 MGV196622:MGV196679 MQR196622:MQR196679 NAN196622:NAN196679 NKJ196622:NKJ196679 NUF196622:NUF196679 OEB196622:OEB196679 ONX196622:ONX196679 OXT196622:OXT196679 PHP196622:PHP196679 PRL196622:PRL196679 QBH196622:QBH196679 QLD196622:QLD196679 QUZ196622:QUZ196679 REV196622:REV196679 ROR196622:ROR196679 RYN196622:RYN196679 SIJ196622:SIJ196679 SSF196622:SSF196679 TCB196622:TCB196679 TLX196622:TLX196679 TVT196622:TVT196679 UFP196622:UFP196679 UPL196622:UPL196679 UZH196622:UZH196679 VJD196622:VJD196679 VSZ196622:VSZ196679 WCV196622:WCV196679 WMR196622:WMR196679 WWN196622:WWN196679 Z262157:Z262214 KB262158:KB262215 TX262158:TX262215 ADT262158:ADT262215 ANP262158:ANP262215 AXL262158:AXL262215 BHH262158:BHH262215 BRD262158:BRD262215 CAZ262158:CAZ262215 CKV262158:CKV262215 CUR262158:CUR262215 DEN262158:DEN262215 DOJ262158:DOJ262215 DYF262158:DYF262215 EIB262158:EIB262215 ERX262158:ERX262215 FBT262158:FBT262215 FLP262158:FLP262215 FVL262158:FVL262215 GFH262158:GFH262215 GPD262158:GPD262215 GYZ262158:GYZ262215 HIV262158:HIV262215 HSR262158:HSR262215 ICN262158:ICN262215 IMJ262158:IMJ262215 IWF262158:IWF262215 JGB262158:JGB262215 JPX262158:JPX262215 JZT262158:JZT262215 KJP262158:KJP262215 KTL262158:KTL262215 LDH262158:LDH262215 LND262158:LND262215 LWZ262158:LWZ262215 MGV262158:MGV262215 MQR262158:MQR262215 NAN262158:NAN262215 NKJ262158:NKJ262215 NUF262158:NUF262215 OEB262158:OEB262215 ONX262158:ONX262215 OXT262158:OXT262215 PHP262158:PHP262215 PRL262158:PRL262215 QBH262158:QBH262215 QLD262158:QLD262215 QUZ262158:QUZ262215 REV262158:REV262215 ROR262158:ROR262215 RYN262158:RYN262215 SIJ262158:SIJ262215 SSF262158:SSF262215 TCB262158:TCB262215 TLX262158:TLX262215 TVT262158:TVT262215 UFP262158:UFP262215 UPL262158:UPL262215 UZH262158:UZH262215 VJD262158:VJD262215 VSZ262158:VSZ262215 WCV262158:WCV262215 WMR262158:WMR262215 WWN262158:WWN262215 Z327693:Z327750 KB327694:KB327751 TX327694:TX327751 ADT327694:ADT327751 ANP327694:ANP327751 AXL327694:AXL327751 BHH327694:BHH327751 BRD327694:BRD327751 CAZ327694:CAZ327751 CKV327694:CKV327751 CUR327694:CUR327751 DEN327694:DEN327751 DOJ327694:DOJ327751 DYF327694:DYF327751 EIB327694:EIB327751 ERX327694:ERX327751 FBT327694:FBT327751 FLP327694:FLP327751 FVL327694:FVL327751 GFH327694:GFH327751 GPD327694:GPD327751 GYZ327694:GYZ327751 HIV327694:HIV327751 HSR327694:HSR327751 ICN327694:ICN327751 IMJ327694:IMJ327751 IWF327694:IWF327751 JGB327694:JGB327751 JPX327694:JPX327751 JZT327694:JZT327751 KJP327694:KJP327751 KTL327694:KTL327751 LDH327694:LDH327751 LND327694:LND327751 LWZ327694:LWZ327751 MGV327694:MGV327751 MQR327694:MQR327751 NAN327694:NAN327751 NKJ327694:NKJ327751 NUF327694:NUF327751 OEB327694:OEB327751 ONX327694:ONX327751 OXT327694:OXT327751 PHP327694:PHP327751 PRL327694:PRL327751 QBH327694:QBH327751 QLD327694:QLD327751 QUZ327694:QUZ327751 REV327694:REV327751 ROR327694:ROR327751 RYN327694:RYN327751 SIJ327694:SIJ327751 SSF327694:SSF327751 TCB327694:TCB327751 TLX327694:TLX327751 TVT327694:TVT327751 UFP327694:UFP327751 UPL327694:UPL327751 UZH327694:UZH327751 VJD327694:VJD327751 VSZ327694:VSZ327751 WCV327694:WCV327751 WMR327694:WMR327751 WWN327694:WWN327751 Z393229:Z393286 KB393230:KB393287 TX393230:TX393287 ADT393230:ADT393287 ANP393230:ANP393287 AXL393230:AXL393287 BHH393230:BHH393287 BRD393230:BRD393287 CAZ393230:CAZ393287 CKV393230:CKV393287 CUR393230:CUR393287 DEN393230:DEN393287 DOJ393230:DOJ393287 DYF393230:DYF393287 EIB393230:EIB393287 ERX393230:ERX393287 FBT393230:FBT393287 FLP393230:FLP393287 FVL393230:FVL393287 GFH393230:GFH393287 GPD393230:GPD393287 GYZ393230:GYZ393287 HIV393230:HIV393287 HSR393230:HSR393287 ICN393230:ICN393287 IMJ393230:IMJ393287 IWF393230:IWF393287 JGB393230:JGB393287 JPX393230:JPX393287 JZT393230:JZT393287 KJP393230:KJP393287 KTL393230:KTL393287 LDH393230:LDH393287 LND393230:LND393287 LWZ393230:LWZ393287 MGV393230:MGV393287 MQR393230:MQR393287 NAN393230:NAN393287 NKJ393230:NKJ393287 NUF393230:NUF393287 OEB393230:OEB393287 ONX393230:ONX393287 OXT393230:OXT393287 PHP393230:PHP393287 PRL393230:PRL393287 QBH393230:QBH393287 QLD393230:QLD393287 QUZ393230:QUZ393287 REV393230:REV393287 ROR393230:ROR393287 RYN393230:RYN393287 SIJ393230:SIJ393287 SSF393230:SSF393287 TCB393230:TCB393287 TLX393230:TLX393287 TVT393230:TVT393287 UFP393230:UFP393287 UPL393230:UPL393287 UZH393230:UZH393287 VJD393230:VJD393287 VSZ393230:VSZ393287 WCV393230:WCV393287 WMR393230:WMR393287 WWN393230:WWN393287 Z458765:Z458822 KB458766:KB458823 TX458766:TX458823 ADT458766:ADT458823 ANP458766:ANP458823 AXL458766:AXL458823 BHH458766:BHH458823 BRD458766:BRD458823 CAZ458766:CAZ458823 CKV458766:CKV458823 CUR458766:CUR458823 DEN458766:DEN458823 DOJ458766:DOJ458823 DYF458766:DYF458823 EIB458766:EIB458823 ERX458766:ERX458823 FBT458766:FBT458823 FLP458766:FLP458823 FVL458766:FVL458823 GFH458766:GFH458823 GPD458766:GPD458823 GYZ458766:GYZ458823 HIV458766:HIV458823 HSR458766:HSR458823 ICN458766:ICN458823 IMJ458766:IMJ458823 IWF458766:IWF458823 JGB458766:JGB458823 JPX458766:JPX458823 JZT458766:JZT458823 KJP458766:KJP458823 KTL458766:KTL458823 LDH458766:LDH458823 LND458766:LND458823 LWZ458766:LWZ458823 MGV458766:MGV458823 MQR458766:MQR458823 NAN458766:NAN458823 NKJ458766:NKJ458823 NUF458766:NUF458823 OEB458766:OEB458823 ONX458766:ONX458823 OXT458766:OXT458823 PHP458766:PHP458823 PRL458766:PRL458823 QBH458766:QBH458823 QLD458766:QLD458823 QUZ458766:QUZ458823 REV458766:REV458823 ROR458766:ROR458823 RYN458766:RYN458823 SIJ458766:SIJ458823 SSF458766:SSF458823 TCB458766:TCB458823 TLX458766:TLX458823 TVT458766:TVT458823 UFP458766:UFP458823 UPL458766:UPL458823 UZH458766:UZH458823 VJD458766:VJD458823 VSZ458766:VSZ458823 WCV458766:WCV458823 WMR458766:WMR458823 WWN458766:WWN458823 Z524301:Z524358 KB524302:KB524359 TX524302:TX524359 ADT524302:ADT524359 ANP524302:ANP524359 AXL524302:AXL524359 BHH524302:BHH524359 BRD524302:BRD524359 CAZ524302:CAZ524359 CKV524302:CKV524359 CUR524302:CUR524359 DEN524302:DEN524359 DOJ524302:DOJ524359 DYF524302:DYF524359 EIB524302:EIB524359 ERX524302:ERX524359 FBT524302:FBT524359 FLP524302:FLP524359 FVL524302:FVL524359 GFH524302:GFH524359 GPD524302:GPD524359 GYZ524302:GYZ524359 HIV524302:HIV524359 HSR524302:HSR524359 ICN524302:ICN524359 IMJ524302:IMJ524359 IWF524302:IWF524359 JGB524302:JGB524359 JPX524302:JPX524359 JZT524302:JZT524359 KJP524302:KJP524359 KTL524302:KTL524359 LDH524302:LDH524359 LND524302:LND524359 LWZ524302:LWZ524359 MGV524302:MGV524359 MQR524302:MQR524359 NAN524302:NAN524359 NKJ524302:NKJ524359 NUF524302:NUF524359 OEB524302:OEB524359 ONX524302:ONX524359 OXT524302:OXT524359 PHP524302:PHP524359 PRL524302:PRL524359 QBH524302:QBH524359 QLD524302:QLD524359 QUZ524302:QUZ524359 REV524302:REV524359 ROR524302:ROR524359 RYN524302:RYN524359 SIJ524302:SIJ524359 SSF524302:SSF524359 TCB524302:TCB524359 TLX524302:TLX524359 TVT524302:TVT524359 UFP524302:UFP524359 UPL524302:UPL524359 UZH524302:UZH524359 VJD524302:VJD524359 VSZ524302:VSZ524359 WCV524302:WCV524359 WMR524302:WMR524359 WWN524302:WWN524359 Z589837:Z589894 KB589838:KB589895 TX589838:TX589895 ADT589838:ADT589895 ANP589838:ANP589895 AXL589838:AXL589895 BHH589838:BHH589895 BRD589838:BRD589895 CAZ589838:CAZ589895 CKV589838:CKV589895 CUR589838:CUR589895 DEN589838:DEN589895 DOJ589838:DOJ589895 DYF589838:DYF589895 EIB589838:EIB589895 ERX589838:ERX589895 FBT589838:FBT589895 FLP589838:FLP589895 FVL589838:FVL589895 GFH589838:GFH589895 GPD589838:GPD589895 GYZ589838:GYZ589895 HIV589838:HIV589895 HSR589838:HSR589895 ICN589838:ICN589895 IMJ589838:IMJ589895 IWF589838:IWF589895 JGB589838:JGB589895 JPX589838:JPX589895 JZT589838:JZT589895 KJP589838:KJP589895 KTL589838:KTL589895 LDH589838:LDH589895 LND589838:LND589895 LWZ589838:LWZ589895 MGV589838:MGV589895 MQR589838:MQR589895 NAN589838:NAN589895 NKJ589838:NKJ589895 NUF589838:NUF589895 OEB589838:OEB589895 ONX589838:ONX589895 OXT589838:OXT589895 PHP589838:PHP589895 PRL589838:PRL589895 QBH589838:QBH589895 QLD589838:QLD589895 QUZ589838:QUZ589895 REV589838:REV589895 ROR589838:ROR589895 RYN589838:RYN589895 SIJ589838:SIJ589895 SSF589838:SSF589895 TCB589838:TCB589895 TLX589838:TLX589895 TVT589838:TVT589895 UFP589838:UFP589895 UPL589838:UPL589895 UZH589838:UZH589895 VJD589838:VJD589895 VSZ589838:VSZ589895 WCV589838:WCV589895 WMR589838:WMR589895 WWN589838:WWN589895 Z655373:Z655430 KB655374:KB655431 TX655374:TX655431 ADT655374:ADT655431 ANP655374:ANP655431 AXL655374:AXL655431 BHH655374:BHH655431 BRD655374:BRD655431 CAZ655374:CAZ655431 CKV655374:CKV655431 CUR655374:CUR655431 DEN655374:DEN655431 DOJ655374:DOJ655431 DYF655374:DYF655431 EIB655374:EIB655431 ERX655374:ERX655431 FBT655374:FBT655431 FLP655374:FLP655431 FVL655374:FVL655431 GFH655374:GFH655431 GPD655374:GPD655431 GYZ655374:GYZ655431 HIV655374:HIV655431 HSR655374:HSR655431 ICN655374:ICN655431 IMJ655374:IMJ655431 IWF655374:IWF655431 JGB655374:JGB655431 JPX655374:JPX655431 JZT655374:JZT655431 KJP655374:KJP655431 KTL655374:KTL655431 LDH655374:LDH655431 LND655374:LND655431 LWZ655374:LWZ655431 MGV655374:MGV655431 MQR655374:MQR655431 NAN655374:NAN655431 NKJ655374:NKJ655431 NUF655374:NUF655431 OEB655374:OEB655431 ONX655374:ONX655431 OXT655374:OXT655431 PHP655374:PHP655431 PRL655374:PRL655431 QBH655374:QBH655431 QLD655374:QLD655431 QUZ655374:QUZ655431 REV655374:REV655431 ROR655374:ROR655431 RYN655374:RYN655431 SIJ655374:SIJ655431 SSF655374:SSF655431 TCB655374:TCB655431 TLX655374:TLX655431 TVT655374:TVT655431 UFP655374:UFP655431 UPL655374:UPL655431 UZH655374:UZH655431 VJD655374:VJD655431 VSZ655374:VSZ655431 WCV655374:WCV655431 WMR655374:WMR655431 WWN655374:WWN655431 Z720909:Z720966 KB720910:KB720967 TX720910:TX720967 ADT720910:ADT720967 ANP720910:ANP720967 AXL720910:AXL720967 BHH720910:BHH720967 BRD720910:BRD720967 CAZ720910:CAZ720967 CKV720910:CKV720967 CUR720910:CUR720967 DEN720910:DEN720967 DOJ720910:DOJ720967 DYF720910:DYF720967 EIB720910:EIB720967 ERX720910:ERX720967 FBT720910:FBT720967 FLP720910:FLP720967 FVL720910:FVL720967 GFH720910:GFH720967 GPD720910:GPD720967 GYZ720910:GYZ720967 HIV720910:HIV720967 HSR720910:HSR720967 ICN720910:ICN720967 IMJ720910:IMJ720967 IWF720910:IWF720967 JGB720910:JGB720967 JPX720910:JPX720967 JZT720910:JZT720967 KJP720910:KJP720967 KTL720910:KTL720967 LDH720910:LDH720967 LND720910:LND720967 LWZ720910:LWZ720967 MGV720910:MGV720967 MQR720910:MQR720967 NAN720910:NAN720967 NKJ720910:NKJ720967 NUF720910:NUF720967 OEB720910:OEB720967 ONX720910:ONX720967 OXT720910:OXT720967 PHP720910:PHP720967 PRL720910:PRL720967 QBH720910:QBH720967 QLD720910:QLD720967 QUZ720910:QUZ720967 REV720910:REV720967 ROR720910:ROR720967 RYN720910:RYN720967 SIJ720910:SIJ720967 SSF720910:SSF720967 TCB720910:TCB720967 TLX720910:TLX720967 TVT720910:TVT720967 UFP720910:UFP720967 UPL720910:UPL720967 UZH720910:UZH720967 VJD720910:VJD720967 VSZ720910:VSZ720967 WCV720910:WCV720967 WMR720910:WMR720967 WWN720910:WWN720967 Z786445:Z786502 KB786446:KB786503 TX786446:TX786503 ADT786446:ADT786503 ANP786446:ANP786503 AXL786446:AXL786503 BHH786446:BHH786503 BRD786446:BRD786503 CAZ786446:CAZ786503 CKV786446:CKV786503 CUR786446:CUR786503 DEN786446:DEN786503 DOJ786446:DOJ786503 DYF786446:DYF786503 EIB786446:EIB786503 ERX786446:ERX786503 FBT786446:FBT786503 FLP786446:FLP786503 FVL786446:FVL786503 GFH786446:GFH786503 GPD786446:GPD786503 GYZ786446:GYZ786503 HIV786446:HIV786503 HSR786446:HSR786503 ICN786446:ICN786503 IMJ786446:IMJ786503 IWF786446:IWF786503 JGB786446:JGB786503 JPX786446:JPX786503 JZT786446:JZT786503 KJP786446:KJP786503 KTL786446:KTL786503 LDH786446:LDH786503 LND786446:LND786503 LWZ786446:LWZ786503 MGV786446:MGV786503 MQR786446:MQR786503 NAN786446:NAN786503 NKJ786446:NKJ786503 NUF786446:NUF786503 OEB786446:OEB786503 ONX786446:ONX786503 OXT786446:OXT786503 PHP786446:PHP786503 PRL786446:PRL786503 QBH786446:QBH786503 QLD786446:QLD786503 QUZ786446:QUZ786503 REV786446:REV786503 ROR786446:ROR786503 RYN786446:RYN786503 SIJ786446:SIJ786503 SSF786446:SSF786503 TCB786446:TCB786503 TLX786446:TLX786503 TVT786446:TVT786503 UFP786446:UFP786503 UPL786446:UPL786503 UZH786446:UZH786503 VJD786446:VJD786503 VSZ786446:VSZ786503 WCV786446:WCV786503 WMR786446:WMR786503 WWN786446:WWN786503 Z851981:Z852038 KB851982:KB852039 TX851982:TX852039 ADT851982:ADT852039 ANP851982:ANP852039 AXL851982:AXL852039 BHH851982:BHH852039 BRD851982:BRD852039 CAZ851982:CAZ852039 CKV851982:CKV852039 CUR851982:CUR852039 DEN851982:DEN852039 DOJ851982:DOJ852039 DYF851982:DYF852039 EIB851982:EIB852039 ERX851982:ERX852039 FBT851982:FBT852039 FLP851982:FLP852039 FVL851982:FVL852039 GFH851982:GFH852039 GPD851982:GPD852039 GYZ851982:GYZ852039 HIV851982:HIV852039 HSR851982:HSR852039 ICN851982:ICN852039 IMJ851982:IMJ852039 IWF851982:IWF852039 JGB851982:JGB852039 JPX851982:JPX852039 JZT851982:JZT852039 KJP851982:KJP852039 KTL851982:KTL852039 LDH851982:LDH852039 LND851982:LND852039 LWZ851982:LWZ852039 MGV851982:MGV852039 MQR851982:MQR852039 NAN851982:NAN852039 NKJ851982:NKJ852039 NUF851982:NUF852039 OEB851982:OEB852039 ONX851982:ONX852039 OXT851982:OXT852039 PHP851982:PHP852039 PRL851982:PRL852039 QBH851982:QBH852039 QLD851982:QLD852039 QUZ851982:QUZ852039 REV851982:REV852039 ROR851982:ROR852039 RYN851982:RYN852039 SIJ851982:SIJ852039 SSF851982:SSF852039 TCB851982:TCB852039 TLX851982:TLX852039 TVT851982:TVT852039 UFP851982:UFP852039 UPL851982:UPL852039 UZH851982:UZH852039 VJD851982:VJD852039 VSZ851982:VSZ852039 WCV851982:WCV852039 WMR851982:WMR852039 WWN851982:WWN852039 Z917517:Z917574 KB917518:KB917575 TX917518:TX917575 ADT917518:ADT917575 ANP917518:ANP917575 AXL917518:AXL917575 BHH917518:BHH917575 BRD917518:BRD917575 CAZ917518:CAZ917575 CKV917518:CKV917575 CUR917518:CUR917575 DEN917518:DEN917575 DOJ917518:DOJ917575 DYF917518:DYF917575 EIB917518:EIB917575 ERX917518:ERX917575 FBT917518:FBT917575 FLP917518:FLP917575 FVL917518:FVL917575 GFH917518:GFH917575 GPD917518:GPD917575 GYZ917518:GYZ917575 HIV917518:HIV917575 HSR917518:HSR917575 ICN917518:ICN917575 IMJ917518:IMJ917575 IWF917518:IWF917575 JGB917518:JGB917575 JPX917518:JPX917575 JZT917518:JZT917575 KJP917518:KJP917575 KTL917518:KTL917575 LDH917518:LDH917575 LND917518:LND917575 LWZ917518:LWZ917575 MGV917518:MGV917575 MQR917518:MQR917575 NAN917518:NAN917575 NKJ917518:NKJ917575 NUF917518:NUF917575 OEB917518:OEB917575 ONX917518:ONX917575 OXT917518:OXT917575 PHP917518:PHP917575 PRL917518:PRL917575 QBH917518:QBH917575 QLD917518:QLD917575 QUZ917518:QUZ917575 REV917518:REV917575 ROR917518:ROR917575 RYN917518:RYN917575 SIJ917518:SIJ917575 SSF917518:SSF917575 TCB917518:TCB917575 TLX917518:TLX917575 TVT917518:TVT917575 UFP917518:UFP917575 UPL917518:UPL917575 UZH917518:UZH917575 VJD917518:VJD917575 VSZ917518:VSZ917575 WCV917518:WCV917575 WMR917518:WMR917575 WWN917518:WWN917575 Z983053:Z983110 KB983054:KB983111 TX983054:TX983111 ADT983054:ADT983111 ANP983054:ANP983111 AXL983054:AXL983111 BHH983054:BHH983111 BRD983054:BRD983111 CAZ983054:CAZ983111 CKV983054:CKV983111 CUR983054:CUR983111 DEN983054:DEN983111 DOJ983054:DOJ983111 DYF983054:DYF983111 EIB983054:EIB983111 ERX983054:ERX983111 FBT983054:FBT983111 FLP983054:FLP983111 FVL983054:FVL983111 GFH983054:GFH983111 GPD983054:GPD983111 GYZ983054:GYZ983111 HIV983054:HIV983111 HSR983054:HSR983111 ICN983054:ICN983111 IMJ983054:IMJ983111 IWF983054:IWF983111 JGB983054:JGB983111 JPX983054:JPX983111 JZT983054:JZT983111 KJP983054:KJP983111 KTL983054:KTL983111 LDH983054:LDH983111 LND983054:LND983111 LWZ983054:LWZ983111 MGV983054:MGV983111 MQR983054:MQR983111 NAN983054:NAN983111 NKJ983054:NKJ983111 NUF983054:NUF983111 OEB983054:OEB983111 ONX983054:ONX983111 OXT983054:OXT983111 PHP983054:PHP983111 PRL983054:PRL983111 QBH983054:QBH983111 QLD983054:QLD983111 QUZ983054:QUZ983111 REV983054:REV983111 ROR983054:ROR983111 RYN983054:RYN983111 SIJ983054:SIJ983111 SSF983054:SSF983111 TCB983054:TCB983111 TLX983054:TLX983111 TVT983054:TVT983111 UFP983054:UFP983111 UPL983054:UPL983111 UZH983054:UZH983111 VJD983054:VJD983111 VSZ983054:VSZ983111 WCV983054:WCV983111 WMR983054:WMR983111 WWN983054:WWN983111" xr:uid="{92F6325C-4BA5-49A3-8B14-BB4F5643C725}">
      <formula1>"　,●"</formula1>
    </dataValidation>
    <dataValidation type="list" allowBlank="1" showInputMessage="1" showErrorMessage="1" sqref="WWG983054:WWG983111 JU14:JU71 TQ14:TQ71 ADM14:ADM71 ANI14:ANI71 AXE14:AXE71 BHA14:BHA71 BQW14:BQW71 CAS14:CAS71 CKO14:CKO71 CUK14:CUK71 DEG14:DEG71 DOC14:DOC71 DXY14:DXY71 EHU14:EHU71 ERQ14:ERQ71 FBM14:FBM71 FLI14:FLI71 FVE14:FVE71 GFA14:GFA71 GOW14:GOW71 GYS14:GYS71 HIO14:HIO71 HSK14:HSK71 ICG14:ICG71 IMC14:IMC71 IVY14:IVY71 JFU14:JFU71 JPQ14:JPQ71 JZM14:JZM71 KJI14:KJI71 KTE14:KTE71 LDA14:LDA71 LMW14:LMW71 LWS14:LWS71 MGO14:MGO71 MQK14:MQK71 NAG14:NAG71 NKC14:NKC71 NTY14:NTY71 ODU14:ODU71 ONQ14:ONQ71 OXM14:OXM71 PHI14:PHI71 PRE14:PRE71 QBA14:QBA71 QKW14:QKW71 QUS14:QUS71 REO14:REO71 ROK14:ROK71 RYG14:RYG71 SIC14:SIC71 SRY14:SRY71 TBU14:TBU71 TLQ14:TLQ71 TVM14:TVM71 UFI14:UFI71 UPE14:UPE71 UZA14:UZA71 VIW14:VIW71 VSS14:VSS71 WCO14:WCO71 WMK14:WMK71 WWG14:WWG71 M65549:P65606 JU65550:JU65607 TQ65550:TQ65607 ADM65550:ADM65607 ANI65550:ANI65607 AXE65550:AXE65607 BHA65550:BHA65607 BQW65550:BQW65607 CAS65550:CAS65607 CKO65550:CKO65607 CUK65550:CUK65607 DEG65550:DEG65607 DOC65550:DOC65607 DXY65550:DXY65607 EHU65550:EHU65607 ERQ65550:ERQ65607 FBM65550:FBM65607 FLI65550:FLI65607 FVE65550:FVE65607 GFA65550:GFA65607 GOW65550:GOW65607 GYS65550:GYS65607 HIO65550:HIO65607 HSK65550:HSK65607 ICG65550:ICG65607 IMC65550:IMC65607 IVY65550:IVY65607 JFU65550:JFU65607 JPQ65550:JPQ65607 JZM65550:JZM65607 KJI65550:KJI65607 KTE65550:KTE65607 LDA65550:LDA65607 LMW65550:LMW65607 LWS65550:LWS65607 MGO65550:MGO65607 MQK65550:MQK65607 NAG65550:NAG65607 NKC65550:NKC65607 NTY65550:NTY65607 ODU65550:ODU65607 ONQ65550:ONQ65607 OXM65550:OXM65607 PHI65550:PHI65607 PRE65550:PRE65607 QBA65550:QBA65607 QKW65550:QKW65607 QUS65550:QUS65607 REO65550:REO65607 ROK65550:ROK65607 RYG65550:RYG65607 SIC65550:SIC65607 SRY65550:SRY65607 TBU65550:TBU65607 TLQ65550:TLQ65607 TVM65550:TVM65607 UFI65550:UFI65607 UPE65550:UPE65607 UZA65550:UZA65607 VIW65550:VIW65607 VSS65550:VSS65607 WCO65550:WCO65607 WMK65550:WMK65607 WWG65550:WWG65607 M131085:P131142 JU131086:JU131143 TQ131086:TQ131143 ADM131086:ADM131143 ANI131086:ANI131143 AXE131086:AXE131143 BHA131086:BHA131143 BQW131086:BQW131143 CAS131086:CAS131143 CKO131086:CKO131143 CUK131086:CUK131143 DEG131086:DEG131143 DOC131086:DOC131143 DXY131086:DXY131143 EHU131086:EHU131143 ERQ131086:ERQ131143 FBM131086:FBM131143 FLI131086:FLI131143 FVE131086:FVE131143 GFA131086:GFA131143 GOW131086:GOW131143 GYS131086:GYS131143 HIO131086:HIO131143 HSK131086:HSK131143 ICG131086:ICG131143 IMC131086:IMC131143 IVY131086:IVY131143 JFU131086:JFU131143 JPQ131086:JPQ131143 JZM131086:JZM131143 KJI131086:KJI131143 KTE131086:KTE131143 LDA131086:LDA131143 LMW131086:LMW131143 LWS131086:LWS131143 MGO131086:MGO131143 MQK131086:MQK131143 NAG131086:NAG131143 NKC131086:NKC131143 NTY131086:NTY131143 ODU131086:ODU131143 ONQ131086:ONQ131143 OXM131086:OXM131143 PHI131086:PHI131143 PRE131086:PRE131143 QBA131086:QBA131143 QKW131086:QKW131143 QUS131086:QUS131143 REO131086:REO131143 ROK131086:ROK131143 RYG131086:RYG131143 SIC131086:SIC131143 SRY131086:SRY131143 TBU131086:TBU131143 TLQ131086:TLQ131143 TVM131086:TVM131143 UFI131086:UFI131143 UPE131086:UPE131143 UZA131086:UZA131143 VIW131086:VIW131143 VSS131086:VSS131143 WCO131086:WCO131143 WMK131086:WMK131143 WWG131086:WWG131143 M196621:P196678 JU196622:JU196679 TQ196622:TQ196679 ADM196622:ADM196679 ANI196622:ANI196679 AXE196622:AXE196679 BHA196622:BHA196679 BQW196622:BQW196679 CAS196622:CAS196679 CKO196622:CKO196679 CUK196622:CUK196679 DEG196622:DEG196679 DOC196622:DOC196679 DXY196622:DXY196679 EHU196622:EHU196679 ERQ196622:ERQ196679 FBM196622:FBM196679 FLI196622:FLI196679 FVE196622:FVE196679 GFA196622:GFA196679 GOW196622:GOW196679 GYS196622:GYS196679 HIO196622:HIO196679 HSK196622:HSK196679 ICG196622:ICG196679 IMC196622:IMC196679 IVY196622:IVY196679 JFU196622:JFU196679 JPQ196622:JPQ196679 JZM196622:JZM196679 KJI196622:KJI196679 KTE196622:KTE196679 LDA196622:LDA196679 LMW196622:LMW196679 LWS196622:LWS196679 MGO196622:MGO196679 MQK196622:MQK196679 NAG196622:NAG196679 NKC196622:NKC196679 NTY196622:NTY196679 ODU196622:ODU196679 ONQ196622:ONQ196679 OXM196622:OXM196679 PHI196622:PHI196679 PRE196622:PRE196679 QBA196622:QBA196679 QKW196622:QKW196679 QUS196622:QUS196679 REO196622:REO196679 ROK196622:ROK196679 RYG196622:RYG196679 SIC196622:SIC196679 SRY196622:SRY196679 TBU196622:TBU196679 TLQ196622:TLQ196679 TVM196622:TVM196679 UFI196622:UFI196679 UPE196622:UPE196679 UZA196622:UZA196679 VIW196622:VIW196679 VSS196622:VSS196679 WCO196622:WCO196679 WMK196622:WMK196679 WWG196622:WWG196679 M262157:P262214 JU262158:JU262215 TQ262158:TQ262215 ADM262158:ADM262215 ANI262158:ANI262215 AXE262158:AXE262215 BHA262158:BHA262215 BQW262158:BQW262215 CAS262158:CAS262215 CKO262158:CKO262215 CUK262158:CUK262215 DEG262158:DEG262215 DOC262158:DOC262215 DXY262158:DXY262215 EHU262158:EHU262215 ERQ262158:ERQ262215 FBM262158:FBM262215 FLI262158:FLI262215 FVE262158:FVE262215 GFA262158:GFA262215 GOW262158:GOW262215 GYS262158:GYS262215 HIO262158:HIO262215 HSK262158:HSK262215 ICG262158:ICG262215 IMC262158:IMC262215 IVY262158:IVY262215 JFU262158:JFU262215 JPQ262158:JPQ262215 JZM262158:JZM262215 KJI262158:KJI262215 KTE262158:KTE262215 LDA262158:LDA262215 LMW262158:LMW262215 LWS262158:LWS262215 MGO262158:MGO262215 MQK262158:MQK262215 NAG262158:NAG262215 NKC262158:NKC262215 NTY262158:NTY262215 ODU262158:ODU262215 ONQ262158:ONQ262215 OXM262158:OXM262215 PHI262158:PHI262215 PRE262158:PRE262215 QBA262158:QBA262215 QKW262158:QKW262215 QUS262158:QUS262215 REO262158:REO262215 ROK262158:ROK262215 RYG262158:RYG262215 SIC262158:SIC262215 SRY262158:SRY262215 TBU262158:TBU262215 TLQ262158:TLQ262215 TVM262158:TVM262215 UFI262158:UFI262215 UPE262158:UPE262215 UZA262158:UZA262215 VIW262158:VIW262215 VSS262158:VSS262215 WCO262158:WCO262215 WMK262158:WMK262215 WWG262158:WWG262215 M327693:P327750 JU327694:JU327751 TQ327694:TQ327751 ADM327694:ADM327751 ANI327694:ANI327751 AXE327694:AXE327751 BHA327694:BHA327751 BQW327694:BQW327751 CAS327694:CAS327751 CKO327694:CKO327751 CUK327694:CUK327751 DEG327694:DEG327751 DOC327694:DOC327751 DXY327694:DXY327751 EHU327694:EHU327751 ERQ327694:ERQ327751 FBM327694:FBM327751 FLI327694:FLI327751 FVE327694:FVE327751 GFA327694:GFA327751 GOW327694:GOW327751 GYS327694:GYS327751 HIO327694:HIO327751 HSK327694:HSK327751 ICG327694:ICG327751 IMC327694:IMC327751 IVY327694:IVY327751 JFU327694:JFU327751 JPQ327694:JPQ327751 JZM327694:JZM327751 KJI327694:KJI327751 KTE327694:KTE327751 LDA327694:LDA327751 LMW327694:LMW327751 LWS327694:LWS327751 MGO327694:MGO327751 MQK327694:MQK327751 NAG327694:NAG327751 NKC327694:NKC327751 NTY327694:NTY327751 ODU327694:ODU327751 ONQ327694:ONQ327751 OXM327694:OXM327751 PHI327694:PHI327751 PRE327694:PRE327751 QBA327694:QBA327751 QKW327694:QKW327751 QUS327694:QUS327751 REO327694:REO327751 ROK327694:ROK327751 RYG327694:RYG327751 SIC327694:SIC327751 SRY327694:SRY327751 TBU327694:TBU327751 TLQ327694:TLQ327751 TVM327694:TVM327751 UFI327694:UFI327751 UPE327694:UPE327751 UZA327694:UZA327751 VIW327694:VIW327751 VSS327694:VSS327751 WCO327694:WCO327751 WMK327694:WMK327751 WWG327694:WWG327751 M393229:P393286 JU393230:JU393287 TQ393230:TQ393287 ADM393230:ADM393287 ANI393230:ANI393287 AXE393230:AXE393287 BHA393230:BHA393287 BQW393230:BQW393287 CAS393230:CAS393287 CKO393230:CKO393287 CUK393230:CUK393287 DEG393230:DEG393287 DOC393230:DOC393287 DXY393230:DXY393287 EHU393230:EHU393287 ERQ393230:ERQ393287 FBM393230:FBM393287 FLI393230:FLI393287 FVE393230:FVE393287 GFA393230:GFA393287 GOW393230:GOW393287 GYS393230:GYS393287 HIO393230:HIO393287 HSK393230:HSK393287 ICG393230:ICG393287 IMC393230:IMC393287 IVY393230:IVY393287 JFU393230:JFU393287 JPQ393230:JPQ393287 JZM393230:JZM393287 KJI393230:KJI393287 KTE393230:KTE393287 LDA393230:LDA393287 LMW393230:LMW393287 LWS393230:LWS393287 MGO393230:MGO393287 MQK393230:MQK393287 NAG393230:NAG393287 NKC393230:NKC393287 NTY393230:NTY393287 ODU393230:ODU393287 ONQ393230:ONQ393287 OXM393230:OXM393287 PHI393230:PHI393287 PRE393230:PRE393287 QBA393230:QBA393287 QKW393230:QKW393287 QUS393230:QUS393287 REO393230:REO393287 ROK393230:ROK393287 RYG393230:RYG393287 SIC393230:SIC393287 SRY393230:SRY393287 TBU393230:TBU393287 TLQ393230:TLQ393287 TVM393230:TVM393287 UFI393230:UFI393287 UPE393230:UPE393287 UZA393230:UZA393287 VIW393230:VIW393287 VSS393230:VSS393287 WCO393230:WCO393287 WMK393230:WMK393287 WWG393230:WWG393287 M458765:P458822 JU458766:JU458823 TQ458766:TQ458823 ADM458766:ADM458823 ANI458766:ANI458823 AXE458766:AXE458823 BHA458766:BHA458823 BQW458766:BQW458823 CAS458766:CAS458823 CKO458766:CKO458823 CUK458766:CUK458823 DEG458766:DEG458823 DOC458766:DOC458823 DXY458766:DXY458823 EHU458766:EHU458823 ERQ458766:ERQ458823 FBM458766:FBM458823 FLI458766:FLI458823 FVE458766:FVE458823 GFA458766:GFA458823 GOW458766:GOW458823 GYS458766:GYS458823 HIO458766:HIO458823 HSK458766:HSK458823 ICG458766:ICG458823 IMC458766:IMC458823 IVY458766:IVY458823 JFU458766:JFU458823 JPQ458766:JPQ458823 JZM458766:JZM458823 KJI458766:KJI458823 KTE458766:KTE458823 LDA458766:LDA458823 LMW458766:LMW458823 LWS458766:LWS458823 MGO458766:MGO458823 MQK458766:MQK458823 NAG458766:NAG458823 NKC458766:NKC458823 NTY458766:NTY458823 ODU458766:ODU458823 ONQ458766:ONQ458823 OXM458766:OXM458823 PHI458766:PHI458823 PRE458766:PRE458823 QBA458766:QBA458823 QKW458766:QKW458823 QUS458766:QUS458823 REO458766:REO458823 ROK458766:ROK458823 RYG458766:RYG458823 SIC458766:SIC458823 SRY458766:SRY458823 TBU458766:TBU458823 TLQ458766:TLQ458823 TVM458766:TVM458823 UFI458766:UFI458823 UPE458766:UPE458823 UZA458766:UZA458823 VIW458766:VIW458823 VSS458766:VSS458823 WCO458766:WCO458823 WMK458766:WMK458823 WWG458766:WWG458823 M524301:P524358 JU524302:JU524359 TQ524302:TQ524359 ADM524302:ADM524359 ANI524302:ANI524359 AXE524302:AXE524359 BHA524302:BHA524359 BQW524302:BQW524359 CAS524302:CAS524359 CKO524302:CKO524359 CUK524302:CUK524359 DEG524302:DEG524359 DOC524302:DOC524359 DXY524302:DXY524359 EHU524302:EHU524359 ERQ524302:ERQ524359 FBM524302:FBM524359 FLI524302:FLI524359 FVE524302:FVE524359 GFA524302:GFA524359 GOW524302:GOW524359 GYS524302:GYS524359 HIO524302:HIO524359 HSK524302:HSK524359 ICG524302:ICG524359 IMC524302:IMC524359 IVY524302:IVY524359 JFU524302:JFU524359 JPQ524302:JPQ524359 JZM524302:JZM524359 KJI524302:KJI524359 KTE524302:KTE524359 LDA524302:LDA524359 LMW524302:LMW524359 LWS524302:LWS524359 MGO524302:MGO524359 MQK524302:MQK524359 NAG524302:NAG524359 NKC524302:NKC524359 NTY524302:NTY524359 ODU524302:ODU524359 ONQ524302:ONQ524359 OXM524302:OXM524359 PHI524302:PHI524359 PRE524302:PRE524359 QBA524302:QBA524359 QKW524302:QKW524359 QUS524302:QUS524359 REO524302:REO524359 ROK524302:ROK524359 RYG524302:RYG524359 SIC524302:SIC524359 SRY524302:SRY524359 TBU524302:TBU524359 TLQ524302:TLQ524359 TVM524302:TVM524359 UFI524302:UFI524359 UPE524302:UPE524359 UZA524302:UZA524359 VIW524302:VIW524359 VSS524302:VSS524359 WCO524302:WCO524359 WMK524302:WMK524359 WWG524302:WWG524359 M589837:P589894 JU589838:JU589895 TQ589838:TQ589895 ADM589838:ADM589895 ANI589838:ANI589895 AXE589838:AXE589895 BHA589838:BHA589895 BQW589838:BQW589895 CAS589838:CAS589895 CKO589838:CKO589895 CUK589838:CUK589895 DEG589838:DEG589895 DOC589838:DOC589895 DXY589838:DXY589895 EHU589838:EHU589895 ERQ589838:ERQ589895 FBM589838:FBM589895 FLI589838:FLI589895 FVE589838:FVE589895 GFA589838:GFA589895 GOW589838:GOW589895 GYS589838:GYS589895 HIO589838:HIO589895 HSK589838:HSK589895 ICG589838:ICG589895 IMC589838:IMC589895 IVY589838:IVY589895 JFU589838:JFU589895 JPQ589838:JPQ589895 JZM589838:JZM589895 KJI589838:KJI589895 KTE589838:KTE589895 LDA589838:LDA589895 LMW589838:LMW589895 LWS589838:LWS589895 MGO589838:MGO589895 MQK589838:MQK589895 NAG589838:NAG589895 NKC589838:NKC589895 NTY589838:NTY589895 ODU589838:ODU589895 ONQ589838:ONQ589895 OXM589838:OXM589895 PHI589838:PHI589895 PRE589838:PRE589895 QBA589838:QBA589895 QKW589838:QKW589895 QUS589838:QUS589895 REO589838:REO589895 ROK589838:ROK589895 RYG589838:RYG589895 SIC589838:SIC589895 SRY589838:SRY589895 TBU589838:TBU589895 TLQ589838:TLQ589895 TVM589838:TVM589895 UFI589838:UFI589895 UPE589838:UPE589895 UZA589838:UZA589895 VIW589838:VIW589895 VSS589838:VSS589895 WCO589838:WCO589895 WMK589838:WMK589895 WWG589838:WWG589895 M655373:P655430 JU655374:JU655431 TQ655374:TQ655431 ADM655374:ADM655431 ANI655374:ANI655431 AXE655374:AXE655431 BHA655374:BHA655431 BQW655374:BQW655431 CAS655374:CAS655431 CKO655374:CKO655431 CUK655374:CUK655431 DEG655374:DEG655431 DOC655374:DOC655431 DXY655374:DXY655431 EHU655374:EHU655431 ERQ655374:ERQ655431 FBM655374:FBM655431 FLI655374:FLI655431 FVE655374:FVE655431 GFA655374:GFA655431 GOW655374:GOW655431 GYS655374:GYS655431 HIO655374:HIO655431 HSK655374:HSK655431 ICG655374:ICG655431 IMC655374:IMC655431 IVY655374:IVY655431 JFU655374:JFU655431 JPQ655374:JPQ655431 JZM655374:JZM655431 KJI655374:KJI655431 KTE655374:KTE655431 LDA655374:LDA655431 LMW655374:LMW655431 LWS655374:LWS655431 MGO655374:MGO655431 MQK655374:MQK655431 NAG655374:NAG655431 NKC655374:NKC655431 NTY655374:NTY655431 ODU655374:ODU655431 ONQ655374:ONQ655431 OXM655374:OXM655431 PHI655374:PHI655431 PRE655374:PRE655431 QBA655374:QBA655431 QKW655374:QKW655431 QUS655374:QUS655431 REO655374:REO655431 ROK655374:ROK655431 RYG655374:RYG655431 SIC655374:SIC655431 SRY655374:SRY655431 TBU655374:TBU655431 TLQ655374:TLQ655431 TVM655374:TVM655431 UFI655374:UFI655431 UPE655374:UPE655431 UZA655374:UZA655431 VIW655374:VIW655431 VSS655374:VSS655431 WCO655374:WCO655431 WMK655374:WMK655431 WWG655374:WWG655431 M720909:P720966 JU720910:JU720967 TQ720910:TQ720967 ADM720910:ADM720967 ANI720910:ANI720967 AXE720910:AXE720967 BHA720910:BHA720967 BQW720910:BQW720967 CAS720910:CAS720967 CKO720910:CKO720967 CUK720910:CUK720967 DEG720910:DEG720967 DOC720910:DOC720967 DXY720910:DXY720967 EHU720910:EHU720967 ERQ720910:ERQ720967 FBM720910:FBM720967 FLI720910:FLI720967 FVE720910:FVE720967 GFA720910:GFA720967 GOW720910:GOW720967 GYS720910:GYS720967 HIO720910:HIO720967 HSK720910:HSK720967 ICG720910:ICG720967 IMC720910:IMC720967 IVY720910:IVY720967 JFU720910:JFU720967 JPQ720910:JPQ720967 JZM720910:JZM720967 KJI720910:KJI720967 KTE720910:KTE720967 LDA720910:LDA720967 LMW720910:LMW720967 LWS720910:LWS720967 MGO720910:MGO720967 MQK720910:MQK720967 NAG720910:NAG720967 NKC720910:NKC720967 NTY720910:NTY720967 ODU720910:ODU720967 ONQ720910:ONQ720967 OXM720910:OXM720967 PHI720910:PHI720967 PRE720910:PRE720967 QBA720910:QBA720967 QKW720910:QKW720967 QUS720910:QUS720967 REO720910:REO720967 ROK720910:ROK720967 RYG720910:RYG720967 SIC720910:SIC720967 SRY720910:SRY720967 TBU720910:TBU720967 TLQ720910:TLQ720967 TVM720910:TVM720967 UFI720910:UFI720967 UPE720910:UPE720967 UZA720910:UZA720967 VIW720910:VIW720967 VSS720910:VSS720967 WCO720910:WCO720967 WMK720910:WMK720967 WWG720910:WWG720967 M786445:P786502 JU786446:JU786503 TQ786446:TQ786503 ADM786446:ADM786503 ANI786446:ANI786503 AXE786446:AXE786503 BHA786446:BHA786503 BQW786446:BQW786503 CAS786446:CAS786503 CKO786446:CKO786503 CUK786446:CUK786503 DEG786446:DEG786503 DOC786446:DOC786503 DXY786446:DXY786503 EHU786446:EHU786503 ERQ786446:ERQ786503 FBM786446:FBM786503 FLI786446:FLI786503 FVE786446:FVE786503 GFA786446:GFA786503 GOW786446:GOW786503 GYS786446:GYS786503 HIO786446:HIO786503 HSK786446:HSK786503 ICG786446:ICG786503 IMC786446:IMC786503 IVY786446:IVY786503 JFU786446:JFU786503 JPQ786446:JPQ786503 JZM786446:JZM786503 KJI786446:KJI786503 KTE786446:KTE786503 LDA786446:LDA786503 LMW786446:LMW786503 LWS786446:LWS786503 MGO786446:MGO786503 MQK786446:MQK786503 NAG786446:NAG786503 NKC786446:NKC786503 NTY786446:NTY786503 ODU786446:ODU786503 ONQ786446:ONQ786503 OXM786446:OXM786503 PHI786446:PHI786503 PRE786446:PRE786503 QBA786446:QBA786503 QKW786446:QKW786503 QUS786446:QUS786503 REO786446:REO786503 ROK786446:ROK786503 RYG786446:RYG786503 SIC786446:SIC786503 SRY786446:SRY786503 TBU786446:TBU786503 TLQ786446:TLQ786503 TVM786446:TVM786503 UFI786446:UFI786503 UPE786446:UPE786503 UZA786446:UZA786503 VIW786446:VIW786503 VSS786446:VSS786503 WCO786446:WCO786503 WMK786446:WMK786503 WWG786446:WWG786503 M851981:P852038 JU851982:JU852039 TQ851982:TQ852039 ADM851982:ADM852039 ANI851982:ANI852039 AXE851982:AXE852039 BHA851982:BHA852039 BQW851982:BQW852039 CAS851982:CAS852039 CKO851982:CKO852039 CUK851982:CUK852039 DEG851982:DEG852039 DOC851982:DOC852039 DXY851982:DXY852039 EHU851982:EHU852039 ERQ851982:ERQ852039 FBM851982:FBM852039 FLI851982:FLI852039 FVE851982:FVE852039 GFA851982:GFA852039 GOW851982:GOW852039 GYS851982:GYS852039 HIO851982:HIO852039 HSK851982:HSK852039 ICG851982:ICG852039 IMC851982:IMC852039 IVY851982:IVY852039 JFU851982:JFU852039 JPQ851982:JPQ852039 JZM851982:JZM852039 KJI851982:KJI852039 KTE851982:KTE852039 LDA851982:LDA852039 LMW851982:LMW852039 LWS851982:LWS852039 MGO851982:MGO852039 MQK851982:MQK852039 NAG851982:NAG852039 NKC851982:NKC852039 NTY851982:NTY852039 ODU851982:ODU852039 ONQ851982:ONQ852039 OXM851982:OXM852039 PHI851982:PHI852039 PRE851982:PRE852039 QBA851982:QBA852039 QKW851982:QKW852039 QUS851982:QUS852039 REO851982:REO852039 ROK851982:ROK852039 RYG851982:RYG852039 SIC851982:SIC852039 SRY851982:SRY852039 TBU851982:TBU852039 TLQ851982:TLQ852039 TVM851982:TVM852039 UFI851982:UFI852039 UPE851982:UPE852039 UZA851982:UZA852039 VIW851982:VIW852039 VSS851982:VSS852039 WCO851982:WCO852039 WMK851982:WMK852039 WWG851982:WWG852039 M917517:P917574 JU917518:JU917575 TQ917518:TQ917575 ADM917518:ADM917575 ANI917518:ANI917575 AXE917518:AXE917575 BHA917518:BHA917575 BQW917518:BQW917575 CAS917518:CAS917575 CKO917518:CKO917575 CUK917518:CUK917575 DEG917518:DEG917575 DOC917518:DOC917575 DXY917518:DXY917575 EHU917518:EHU917575 ERQ917518:ERQ917575 FBM917518:FBM917575 FLI917518:FLI917575 FVE917518:FVE917575 GFA917518:GFA917575 GOW917518:GOW917575 GYS917518:GYS917575 HIO917518:HIO917575 HSK917518:HSK917575 ICG917518:ICG917575 IMC917518:IMC917575 IVY917518:IVY917575 JFU917518:JFU917575 JPQ917518:JPQ917575 JZM917518:JZM917575 KJI917518:KJI917575 KTE917518:KTE917575 LDA917518:LDA917575 LMW917518:LMW917575 LWS917518:LWS917575 MGO917518:MGO917575 MQK917518:MQK917575 NAG917518:NAG917575 NKC917518:NKC917575 NTY917518:NTY917575 ODU917518:ODU917575 ONQ917518:ONQ917575 OXM917518:OXM917575 PHI917518:PHI917575 PRE917518:PRE917575 QBA917518:QBA917575 QKW917518:QKW917575 QUS917518:QUS917575 REO917518:REO917575 ROK917518:ROK917575 RYG917518:RYG917575 SIC917518:SIC917575 SRY917518:SRY917575 TBU917518:TBU917575 TLQ917518:TLQ917575 TVM917518:TVM917575 UFI917518:UFI917575 UPE917518:UPE917575 UZA917518:UZA917575 VIW917518:VIW917575 VSS917518:VSS917575 WCO917518:WCO917575 WMK917518:WMK917575 WWG917518:WWG917575 M983053:P983110 JU983054:JU983111 TQ983054:TQ983111 ADM983054:ADM983111 ANI983054:ANI983111 AXE983054:AXE983111 BHA983054:BHA983111 BQW983054:BQW983111 CAS983054:CAS983111 CKO983054:CKO983111 CUK983054:CUK983111 DEG983054:DEG983111 DOC983054:DOC983111 DXY983054:DXY983111 EHU983054:EHU983111 ERQ983054:ERQ983111 FBM983054:FBM983111 FLI983054:FLI983111 FVE983054:FVE983111 GFA983054:GFA983111 GOW983054:GOW983111 GYS983054:GYS983111 HIO983054:HIO983111 HSK983054:HSK983111 ICG983054:ICG983111 IMC983054:IMC983111 IVY983054:IVY983111 JFU983054:JFU983111 JPQ983054:JPQ983111 JZM983054:JZM983111 KJI983054:KJI983111 KTE983054:KTE983111 LDA983054:LDA983111 LMW983054:LMW983111 LWS983054:LWS983111 MGO983054:MGO983111 MQK983054:MQK983111 NAG983054:NAG983111 NKC983054:NKC983111 NTY983054:NTY983111 ODU983054:ODU983111 ONQ983054:ONQ983111 OXM983054:OXM983111 PHI983054:PHI983111 PRE983054:PRE983111 QBA983054:QBA983111 QKW983054:QKW983111 QUS983054:QUS983111 REO983054:REO983111 ROK983054:ROK983111 RYG983054:RYG983111 SIC983054:SIC983111 SRY983054:SRY983111 TBU983054:TBU983111 TLQ983054:TLQ983111 TVM983054:TVM983111 UFI983054:UFI983111 UPE983054:UPE983111 UZA983054:UZA983111 VIW983054:VIW983111 VSS983054:VSS983111 WCO983054:WCO983111 WMK983054:WMK983111 M14:M71" xr:uid="{59E7E02E-75FF-4D0C-B85F-E91F5FD385E1}">
      <formula1>"熊本市,八代市,人吉市,荒尾市,水俣市,玉名市,天草市,山鹿市,菊池市,宇土市,上天草市,宇城市,阿蘇市,合志市,美里町,玉東町,和水町,南関町,長洲町,大津町,菊陽町,南小国町,小国町,産山村,高森町,南阿蘇村,西原村,御船町,嘉島町,益城町,甲佐町,山都町,氷川町,芦北町,津奈木町,錦町,あさぎり町,多良木町,湯前町,水上村,相良村,五木村,山江村,球磨村,苓北町"</formula1>
    </dataValidation>
    <dataValidation type="list" allowBlank="1" showInputMessage="1" showErrorMessage="1" sqref="WWJ983042:WWM983043 JW3:JZ4 TS3:TV4 ADO3:ADR4 ANK3:ANN4 AXG3:AXJ4 BHC3:BHF4 BQY3:BRB4 CAU3:CAX4 CKQ3:CKT4 CUM3:CUP4 DEI3:DEL4 DOE3:DOH4 DYA3:DYD4 EHW3:EHZ4 ERS3:ERV4 FBO3:FBR4 FLK3:FLN4 FVG3:FVJ4 GFC3:GFF4 GOY3:GPB4 GYU3:GYX4 HIQ3:HIT4 HSM3:HSP4 ICI3:ICL4 IME3:IMH4 IWA3:IWD4 JFW3:JFZ4 JPS3:JPV4 JZO3:JZR4 KJK3:KJN4 KTG3:KTJ4 LDC3:LDF4 LMY3:LNB4 LWU3:LWX4 MGQ3:MGT4 MQM3:MQP4 NAI3:NAL4 NKE3:NKH4 NUA3:NUD4 ODW3:ODZ4 ONS3:ONV4 OXO3:OXR4 PHK3:PHN4 PRG3:PRJ4 QBC3:QBF4 QKY3:QLB4 QUU3:QUX4 REQ3:RET4 ROM3:ROP4 RYI3:RYL4 SIE3:SIH4 SSA3:SSD4 TBW3:TBZ4 TLS3:TLV4 TVO3:TVR4 UFK3:UFN4 UPG3:UPJ4 UZC3:UZF4 VIY3:VJB4 VSU3:VSX4 WCQ3:WCT4 WMM3:WMP4 WWI3:WWL4 T65537:Y65538 JX65538:KA65539 TT65538:TW65539 ADP65538:ADS65539 ANL65538:ANO65539 AXH65538:AXK65539 BHD65538:BHG65539 BQZ65538:BRC65539 CAV65538:CAY65539 CKR65538:CKU65539 CUN65538:CUQ65539 DEJ65538:DEM65539 DOF65538:DOI65539 DYB65538:DYE65539 EHX65538:EIA65539 ERT65538:ERW65539 FBP65538:FBS65539 FLL65538:FLO65539 FVH65538:FVK65539 GFD65538:GFG65539 GOZ65538:GPC65539 GYV65538:GYY65539 HIR65538:HIU65539 HSN65538:HSQ65539 ICJ65538:ICM65539 IMF65538:IMI65539 IWB65538:IWE65539 JFX65538:JGA65539 JPT65538:JPW65539 JZP65538:JZS65539 KJL65538:KJO65539 KTH65538:KTK65539 LDD65538:LDG65539 LMZ65538:LNC65539 LWV65538:LWY65539 MGR65538:MGU65539 MQN65538:MQQ65539 NAJ65538:NAM65539 NKF65538:NKI65539 NUB65538:NUE65539 ODX65538:OEA65539 ONT65538:ONW65539 OXP65538:OXS65539 PHL65538:PHO65539 PRH65538:PRK65539 QBD65538:QBG65539 QKZ65538:QLC65539 QUV65538:QUY65539 RER65538:REU65539 RON65538:ROQ65539 RYJ65538:RYM65539 SIF65538:SII65539 SSB65538:SSE65539 TBX65538:TCA65539 TLT65538:TLW65539 TVP65538:TVS65539 UFL65538:UFO65539 UPH65538:UPK65539 UZD65538:UZG65539 VIZ65538:VJC65539 VSV65538:VSY65539 WCR65538:WCU65539 WMN65538:WMQ65539 WWJ65538:WWM65539 T131073:Y131074 JX131074:KA131075 TT131074:TW131075 ADP131074:ADS131075 ANL131074:ANO131075 AXH131074:AXK131075 BHD131074:BHG131075 BQZ131074:BRC131075 CAV131074:CAY131075 CKR131074:CKU131075 CUN131074:CUQ131075 DEJ131074:DEM131075 DOF131074:DOI131075 DYB131074:DYE131075 EHX131074:EIA131075 ERT131074:ERW131075 FBP131074:FBS131075 FLL131074:FLO131075 FVH131074:FVK131075 GFD131074:GFG131075 GOZ131074:GPC131075 GYV131074:GYY131075 HIR131074:HIU131075 HSN131074:HSQ131075 ICJ131074:ICM131075 IMF131074:IMI131075 IWB131074:IWE131075 JFX131074:JGA131075 JPT131074:JPW131075 JZP131074:JZS131075 KJL131074:KJO131075 KTH131074:KTK131075 LDD131074:LDG131075 LMZ131074:LNC131075 LWV131074:LWY131075 MGR131074:MGU131075 MQN131074:MQQ131075 NAJ131074:NAM131075 NKF131074:NKI131075 NUB131074:NUE131075 ODX131074:OEA131075 ONT131074:ONW131075 OXP131074:OXS131075 PHL131074:PHO131075 PRH131074:PRK131075 QBD131074:QBG131075 QKZ131074:QLC131075 QUV131074:QUY131075 RER131074:REU131075 RON131074:ROQ131075 RYJ131074:RYM131075 SIF131074:SII131075 SSB131074:SSE131075 TBX131074:TCA131075 TLT131074:TLW131075 TVP131074:TVS131075 UFL131074:UFO131075 UPH131074:UPK131075 UZD131074:UZG131075 VIZ131074:VJC131075 VSV131074:VSY131075 WCR131074:WCU131075 WMN131074:WMQ131075 WWJ131074:WWM131075 T196609:Y196610 JX196610:KA196611 TT196610:TW196611 ADP196610:ADS196611 ANL196610:ANO196611 AXH196610:AXK196611 BHD196610:BHG196611 BQZ196610:BRC196611 CAV196610:CAY196611 CKR196610:CKU196611 CUN196610:CUQ196611 DEJ196610:DEM196611 DOF196610:DOI196611 DYB196610:DYE196611 EHX196610:EIA196611 ERT196610:ERW196611 FBP196610:FBS196611 FLL196610:FLO196611 FVH196610:FVK196611 GFD196610:GFG196611 GOZ196610:GPC196611 GYV196610:GYY196611 HIR196610:HIU196611 HSN196610:HSQ196611 ICJ196610:ICM196611 IMF196610:IMI196611 IWB196610:IWE196611 JFX196610:JGA196611 JPT196610:JPW196611 JZP196610:JZS196611 KJL196610:KJO196611 KTH196610:KTK196611 LDD196610:LDG196611 LMZ196610:LNC196611 LWV196610:LWY196611 MGR196610:MGU196611 MQN196610:MQQ196611 NAJ196610:NAM196611 NKF196610:NKI196611 NUB196610:NUE196611 ODX196610:OEA196611 ONT196610:ONW196611 OXP196610:OXS196611 PHL196610:PHO196611 PRH196610:PRK196611 QBD196610:QBG196611 QKZ196610:QLC196611 QUV196610:QUY196611 RER196610:REU196611 RON196610:ROQ196611 RYJ196610:RYM196611 SIF196610:SII196611 SSB196610:SSE196611 TBX196610:TCA196611 TLT196610:TLW196611 TVP196610:TVS196611 UFL196610:UFO196611 UPH196610:UPK196611 UZD196610:UZG196611 VIZ196610:VJC196611 VSV196610:VSY196611 WCR196610:WCU196611 WMN196610:WMQ196611 WWJ196610:WWM196611 T262145:Y262146 JX262146:KA262147 TT262146:TW262147 ADP262146:ADS262147 ANL262146:ANO262147 AXH262146:AXK262147 BHD262146:BHG262147 BQZ262146:BRC262147 CAV262146:CAY262147 CKR262146:CKU262147 CUN262146:CUQ262147 DEJ262146:DEM262147 DOF262146:DOI262147 DYB262146:DYE262147 EHX262146:EIA262147 ERT262146:ERW262147 FBP262146:FBS262147 FLL262146:FLO262147 FVH262146:FVK262147 GFD262146:GFG262147 GOZ262146:GPC262147 GYV262146:GYY262147 HIR262146:HIU262147 HSN262146:HSQ262147 ICJ262146:ICM262147 IMF262146:IMI262147 IWB262146:IWE262147 JFX262146:JGA262147 JPT262146:JPW262147 JZP262146:JZS262147 KJL262146:KJO262147 KTH262146:KTK262147 LDD262146:LDG262147 LMZ262146:LNC262147 LWV262146:LWY262147 MGR262146:MGU262147 MQN262146:MQQ262147 NAJ262146:NAM262147 NKF262146:NKI262147 NUB262146:NUE262147 ODX262146:OEA262147 ONT262146:ONW262147 OXP262146:OXS262147 PHL262146:PHO262147 PRH262146:PRK262147 QBD262146:QBG262147 QKZ262146:QLC262147 QUV262146:QUY262147 RER262146:REU262147 RON262146:ROQ262147 RYJ262146:RYM262147 SIF262146:SII262147 SSB262146:SSE262147 TBX262146:TCA262147 TLT262146:TLW262147 TVP262146:TVS262147 UFL262146:UFO262147 UPH262146:UPK262147 UZD262146:UZG262147 VIZ262146:VJC262147 VSV262146:VSY262147 WCR262146:WCU262147 WMN262146:WMQ262147 WWJ262146:WWM262147 T327681:Y327682 JX327682:KA327683 TT327682:TW327683 ADP327682:ADS327683 ANL327682:ANO327683 AXH327682:AXK327683 BHD327682:BHG327683 BQZ327682:BRC327683 CAV327682:CAY327683 CKR327682:CKU327683 CUN327682:CUQ327683 DEJ327682:DEM327683 DOF327682:DOI327683 DYB327682:DYE327683 EHX327682:EIA327683 ERT327682:ERW327683 FBP327682:FBS327683 FLL327682:FLO327683 FVH327682:FVK327683 GFD327682:GFG327683 GOZ327682:GPC327683 GYV327682:GYY327683 HIR327682:HIU327683 HSN327682:HSQ327683 ICJ327682:ICM327683 IMF327682:IMI327683 IWB327682:IWE327683 JFX327682:JGA327683 JPT327682:JPW327683 JZP327682:JZS327683 KJL327682:KJO327683 KTH327682:KTK327683 LDD327682:LDG327683 LMZ327682:LNC327683 LWV327682:LWY327683 MGR327682:MGU327683 MQN327682:MQQ327683 NAJ327682:NAM327683 NKF327682:NKI327683 NUB327682:NUE327683 ODX327682:OEA327683 ONT327682:ONW327683 OXP327682:OXS327683 PHL327682:PHO327683 PRH327682:PRK327683 QBD327682:QBG327683 QKZ327682:QLC327683 QUV327682:QUY327683 RER327682:REU327683 RON327682:ROQ327683 RYJ327682:RYM327683 SIF327682:SII327683 SSB327682:SSE327683 TBX327682:TCA327683 TLT327682:TLW327683 TVP327682:TVS327683 UFL327682:UFO327683 UPH327682:UPK327683 UZD327682:UZG327683 VIZ327682:VJC327683 VSV327682:VSY327683 WCR327682:WCU327683 WMN327682:WMQ327683 WWJ327682:WWM327683 T393217:Y393218 JX393218:KA393219 TT393218:TW393219 ADP393218:ADS393219 ANL393218:ANO393219 AXH393218:AXK393219 BHD393218:BHG393219 BQZ393218:BRC393219 CAV393218:CAY393219 CKR393218:CKU393219 CUN393218:CUQ393219 DEJ393218:DEM393219 DOF393218:DOI393219 DYB393218:DYE393219 EHX393218:EIA393219 ERT393218:ERW393219 FBP393218:FBS393219 FLL393218:FLO393219 FVH393218:FVK393219 GFD393218:GFG393219 GOZ393218:GPC393219 GYV393218:GYY393219 HIR393218:HIU393219 HSN393218:HSQ393219 ICJ393218:ICM393219 IMF393218:IMI393219 IWB393218:IWE393219 JFX393218:JGA393219 JPT393218:JPW393219 JZP393218:JZS393219 KJL393218:KJO393219 KTH393218:KTK393219 LDD393218:LDG393219 LMZ393218:LNC393219 LWV393218:LWY393219 MGR393218:MGU393219 MQN393218:MQQ393219 NAJ393218:NAM393219 NKF393218:NKI393219 NUB393218:NUE393219 ODX393218:OEA393219 ONT393218:ONW393219 OXP393218:OXS393219 PHL393218:PHO393219 PRH393218:PRK393219 QBD393218:QBG393219 QKZ393218:QLC393219 QUV393218:QUY393219 RER393218:REU393219 RON393218:ROQ393219 RYJ393218:RYM393219 SIF393218:SII393219 SSB393218:SSE393219 TBX393218:TCA393219 TLT393218:TLW393219 TVP393218:TVS393219 UFL393218:UFO393219 UPH393218:UPK393219 UZD393218:UZG393219 VIZ393218:VJC393219 VSV393218:VSY393219 WCR393218:WCU393219 WMN393218:WMQ393219 WWJ393218:WWM393219 T458753:Y458754 JX458754:KA458755 TT458754:TW458755 ADP458754:ADS458755 ANL458754:ANO458755 AXH458754:AXK458755 BHD458754:BHG458755 BQZ458754:BRC458755 CAV458754:CAY458755 CKR458754:CKU458755 CUN458754:CUQ458755 DEJ458754:DEM458755 DOF458754:DOI458755 DYB458754:DYE458755 EHX458754:EIA458755 ERT458754:ERW458755 FBP458754:FBS458755 FLL458754:FLO458755 FVH458754:FVK458755 GFD458754:GFG458755 GOZ458754:GPC458755 GYV458754:GYY458755 HIR458754:HIU458755 HSN458754:HSQ458755 ICJ458754:ICM458755 IMF458754:IMI458755 IWB458754:IWE458755 JFX458754:JGA458755 JPT458754:JPW458755 JZP458754:JZS458755 KJL458754:KJO458755 KTH458754:KTK458755 LDD458754:LDG458755 LMZ458754:LNC458755 LWV458754:LWY458755 MGR458754:MGU458755 MQN458754:MQQ458755 NAJ458754:NAM458755 NKF458754:NKI458755 NUB458754:NUE458755 ODX458754:OEA458755 ONT458754:ONW458755 OXP458754:OXS458755 PHL458754:PHO458755 PRH458754:PRK458755 QBD458754:QBG458755 QKZ458754:QLC458755 QUV458754:QUY458755 RER458754:REU458755 RON458754:ROQ458755 RYJ458754:RYM458755 SIF458754:SII458755 SSB458754:SSE458755 TBX458754:TCA458755 TLT458754:TLW458755 TVP458754:TVS458755 UFL458754:UFO458755 UPH458754:UPK458755 UZD458754:UZG458755 VIZ458754:VJC458755 VSV458754:VSY458755 WCR458754:WCU458755 WMN458754:WMQ458755 WWJ458754:WWM458755 T524289:Y524290 JX524290:KA524291 TT524290:TW524291 ADP524290:ADS524291 ANL524290:ANO524291 AXH524290:AXK524291 BHD524290:BHG524291 BQZ524290:BRC524291 CAV524290:CAY524291 CKR524290:CKU524291 CUN524290:CUQ524291 DEJ524290:DEM524291 DOF524290:DOI524291 DYB524290:DYE524291 EHX524290:EIA524291 ERT524290:ERW524291 FBP524290:FBS524291 FLL524290:FLO524291 FVH524290:FVK524291 GFD524290:GFG524291 GOZ524290:GPC524291 GYV524290:GYY524291 HIR524290:HIU524291 HSN524290:HSQ524291 ICJ524290:ICM524291 IMF524290:IMI524291 IWB524290:IWE524291 JFX524290:JGA524291 JPT524290:JPW524291 JZP524290:JZS524291 KJL524290:KJO524291 KTH524290:KTK524291 LDD524290:LDG524291 LMZ524290:LNC524291 LWV524290:LWY524291 MGR524290:MGU524291 MQN524290:MQQ524291 NAJ524290:NAM524291 NKF524290:NKI524291 NUB524290:NUE524291 ODX524290:OEA524291 ONT524290:ONW524291 OXP524290:OXS524291 PHL524290:PHO524291 PRH524290:PRK524291 QBD524290:QBG524291 QKZ524290:QLC524291 QUV524290:QUY524291 RER524290:REU524291 RON524290:ROQ524291 RYJ524290:RYM524291 SIF524290:SII524291 SSB524290:SSE524291 TBX524290:TCA524291 TLT524290:TLW524291 TVP524290:TVS524291 UFL524290:UFO524291 UPH524290:UPK524291 UZD524290:UZG524291 VIZ524290:VJC524291 VSV524290:VSY524291 WCR524290:WCU524291 WMN524290:WMQ524291 WWJ524290:WWM524291 T589825:Y589826 JX589826:KA589827 TT589826:TW589827 ADP589826:ADS589827 ANL589826:ANO589827 AXH589826:AXK589827 BHD589826:BHG589827 BQZ589826:BRC589827 CAV589826:CAY589827 CKR589826:CKU589827 CUN589826:CUQ589827 DEJ589826:DEM589827 DOF589826:DOI589827 DYB589826:DYE589827 EHX589826:EIA589827 ERT589826:ERW589827 FBP589826:FBS589827 FLL589826:FLO589827 FVH589826:FVK589827 GFD589826:GFG589827 GOZ589826:GPC589827 GYV589826:GYY589827 HIR589826:HIU589827 HSN589826:HSQ589827 ICJ589826:ICM589827 IMF589826:IMI589827 IWB589826:IWE589827 JFX589826:JGA589827 JPT589826:JPW589827 JZP589826:JZS589827 KJL589826:KJO589827 KTH589826:KTK589827 LDD589826:LDG589827 LMZ589826:LNC589827 LWV589826:LWY589827 MGR589826:MGU589827 MQN589826:MQQ589827 NAJ589826:NAM589827 NKF589826:NKI589827 NUB589826:NUE589827 ODX589826:OEA589827 ONT589826:ONW589827 OXP589826:OXS589827 PHL589826:PHO589827 PRH589826:PRK589827 QBD589826:QBG589827 QKZ589826:QLC589827 QUV589826:QUY589827 RER589826:REU589827 RON589826:ROQ589827 RYJ589826:RYM589827 SIF589826:SII589827 SSB589826:SSE589827 TBX589826:TCA589827 TLT589826:TLW589827 TVP589826:TVS589827 UFL589826:UFO589827 UPH589826:UPK589827 UZD589826:UZG589827 VIZ589826:VJC589827 VSV589826:VSY589827 WCR589826:WCU589827 WMN589826:WMQ589827 WWJ589826:WWM589827 T655361:Y655362 JX655362:KA655363 TT655362:TW655363 ADP655362:ADS655363 ANL655362:ANO655363 AXH655362:AXK655363 BHD655362:BHG655363 BQZ655362:BRC655363 CAV655362:CAY655363 CKR655362:CKU655363 CUN655362:CUQ655363 DEJ655362:DEM655363 DOF655362:DOI655363 DYB655362:DYE655363 EHX655362:EIA655363 ERT655362:ERW655363 FBP655362:FBS655363 FLL655362:FLO655363 FVH655362:FVK655363 GFD655362:GFG655363 GOZ655362:GPC655363 GYV655362:GYY655363 HIR655362:HIU655363 HSN655362:HSQ655363 ICJ655362:ICM655363 IMF655362:IMI655363 IWB655362:IWE655363 JFX655362:JGA655363 JPT655362:JPW655363 JZP655362:JZS655363 KJL655362:KJO655363 KTH655362:KTK655363 LDD655362:LDG655363 LMZ655362:LNC655363 LWV655362:LWY655363 MGR655362:MGU655363 MQN655362:MQQ655363 NAJ655362:NAM655363 NKF655362:NKI655363 NUB655362:NUE655363 ODX655362:OEA655363 ONT655362:ONW655363 OXP655362:OXS655363 PHL655362:PHO655363 PRH655362:PRK655363 QBD655362:QBG655363 QKZ655362:QLC655363 QUV655362:QUY655363 RER655362:REU655363 RON655362:ROQ655363 RYJ655362:RYM655363 SIF655362:SII655363 SSB655362:SSE655363 TBX655362:TCA655363 TLT655362:TLW655363 TVP655362:TVS655363 UFL655362:UFO655363 UPH655362:UPK655363 UZD655362:UZG655363 VIZ655362:VJC655363 VSV655362:VSY655363 WCR655362:WCU655363 WMN655362:WMQ655363 WWJ655362:WWM655363 T720897:Y720898 JX720898:KA720899 TT720898:TW720899 ADP720898:ADS720899 ANL720898:ANO720899 AXH720898:AXK720899 BHD720898:BHG720899 BQZ720898:BRC720899 CAV720898:CAY720899 CKR720898:CKU720899 CUN720898:CUQ720899 DEJ720898:DEM720899 DOF720898:DOI720899 DYB720898:DYE720899 EHX720898:EIA720899 ERT720898:ERW720899 FBP720898:FBS720899 FLL720898:FLO720899 FVH720898:FVK720899 GFD720898:GFG720899 GOZ720898:GPC720899 GYV720898:GYY720899 HIR720898:HIU720899 HSN720898:HSQ720899 ICJ720898:ICM720899 IMF720898:IMI720899 IWB720898:IWE720899 JFX720898:JGA720899 JPT720898:JPW720899 JZP720898:JZS720899 KJL720898:KJO720899 KTH720898:KTK720899 LDD720898:LDG720899 LMZ720898:LNC720899 LWV720898:LWY720899 MGR720898:MGU720899 MQN720898:MQQ720899 NAJ720898:NAM720899 NKF720898:NKI720899 NUB720898:NUE720899 ODX720898:OEA720899 ONT720898:ONW720899 OXP720898:OXS720899 PHL720898:PHO720899 PRH720898:PRK720899 QBD720898:QBG720899 QKZ720898:QLC720899 QUV720898:QUY720899 RER720898:REU720899 RON720898:ROQ720899 RYJ720898:RYM720899 SIF720898:SII720899 SSB720898:SSE720899 TBX720898:TCA720899 TLT720898:TLW720899 TVP720898:TVS720899 UFL720898:UFO720899 UPH720898:UPK720899 UZD720898:UZG720899 VIZ720898:VJC720899 VSV720898:VSY720899 WCR720898:WCU720899 WMN720898:WMQ720899 WWJ720898:WWM720899 T786433:Y786434 JX786434:KA786435 TT786434:TW786435 ADP786434:ADS786435 ANL786434:ANO786435 AXH786434:AXK786435 BHD786434:BHG786435 BQZ786434:BRC786435 CAV786434:CAY786435 CKR786434:CKU786435 CUN786434:CUQ786435 DEJ786434:DEM786435 DOF786434:DOI786435 DYB786434:DYE786435 EHX786434:EIA786435 ERT786434:ERW786435 FBP786434:FBS786435 FLL786434:FLO786435 FVH786434:FVK786435 GFD786434:GFG786435 GOZ786434:GPC786435 GYV786434:GYY786435 HIR786434:HIU786435 HSN786434:HSQ786435 ICJ786434:ICM786435 IMF786434:IMI786435 IWB786434:IWE786435 JFX786434:JGA786435 JPT786434:JPW786435 JZP786434:JZS786435 KJL786434:KJO786435 KTH786434:KTK786435 LDD786434:LDG786435 LMZ786434:LNC786435 LWV786434:LWY786435 MGR786434:MGU786435 MQN786434:MQQ786435 NAJ786434:NAM786435 NKF786434:NKI786435 NUB786434:NUE786435 ODX786434:OEA786435 ONT786434:ONW786435 OXP786434:OXS786435 PHL786434:PHO786435 PRH786434:PRK786435 QBD786434:QBG786435 QKZ786434:QLC786435 QUV786434:QUY786435 RER786434:REU786435 RON786434:ROQ786435 RYJ786434:RYM786435 SIF786434:SII786435 SSB786434:SSE786435 TBX786434:TCA786435 TLT786434:TLW786435 TVP786434:TVS786435 UFL786434:UFO786435 UPH786434:UPK786435 UZD786434:UZG786435 VIZ786434:VJC786435 VSV786434:VSY786435 WCR786434:WCU786435 WMN786434:WMQ786435 WWJ786434:WWM786435 T851969:Y851970 JX851970:KA851971 TT851970:TW851971 ADP851970:ADS851971 ANL851970:ANO851971 AXH851970:AXK851971 BHD851970:BHG851971 BQZ851970:BRC851971 CAV851970:CAY851971 CKR851970:CKU851971 CUN851970:CUQ851971 DEJ851970:DEM851971 DOF851970:DOI851971 DYB851970:DYE851971 EHX851970:EIA851971 ERT851970:ERW851971 FBP851970:FBS851971 FLL851970:FLO851971 FVH851970:FVK851971 GFD851970:GFG851971 GOZ851970:GPC851971 GYV851970:GYY851971 HIR851970:HIU851971 HSN851970:HSQ851971 ICJ851970:ICM851971 IMF851970:IMI851971 IWB851970:IWE851971 JFX851970:JGA851971 JPT851970:JPW851971 JZP851970:JZS851971 KJL851970:KJO851971 KTH851970:KTK851971 LDD851970:LDG851971 LMZ851970:LNC851971 LWV851970:LWY851971 MGR851970:MGU851971 MQN851970:MQQ851971 NAJ851970:NAM851971 NKF851970:NKI851971 NUB851970:NUE851971 ODX851970:OEA851971 ONT851970:ONW851971 OXP851970:OXS851971 PHL851970:PHO851971 PRH851970:PRK851971 QBD851970:QBG851971 QKZ851970:QLC851971 QUV851970:QUY851971 RER851970:REU851971 RON851970:ROQ851971 RYJ851970:RYM851971 SIF851970:SII851971 SSB851970:SSE851971 TBX851970:TCA851971 TLT851970:TLW851971 TVP851970:TVS851971 UFL851970:UFO851971 UPH851970:UPK851971 UZD851970:UZG851971 VIZ851970:VJC851971 VSV851970:VSY851971 WCR851970:WCU851971 WMN851970:WMQ851971 WWJ851970:WWM851971 T917505:Y917506 JX917506:KA917507 TT917506:TW917507 ADP917506:ADS917507 ANL917506:ANO917507 AXH917506:AXK917507 BHD917506:BHG917507 BQZ917506:BRC917507 CAV917506:CAY917507 CKR917506:CKU917507 CUN917506:CUQ917507 DEJ917506:DEM917507 DOF917506:DOI917507 DYB917506:DYE917507 EHX917506:EIA917507 ERT917506:ERW917507 FBP917506:FBS917507 FLL917506:FLO917507 FVH917506:FVK917507 GFD917506:GFG917507 GOZ917506:GPC917507 GYV917506:GYY917507 HIR917506:HIU917507 HSN917506:HSQ917507 ICJ917506:ICM917507 IMF917506:IMI917507 IWB917506:IWE917507 JFX917506:JGA917507 JPT917506:JPW917507 JZP917506:JZS917507 KJL917506:KJO917507 KTH917506:KTK917507 LDD917506:LDG917507 LMZ917506:LNC917507 LWV917506:LWY917507 MGR917506:MGU917507 MQN917506:MQQ917507 NAJ917506:NAM917507 NKF917506:NKI917507 NUB917506:NUE917507 ODX917506:OEA917507 ONT917506:ONW917507 OXP917506:OXS917507 PHL917506:PHO917507 PRH917506:PRK917507 QBD917506:QBG917507 QKZ917506:QLC917507 QUV917506:QUY917507 RER917506:REU917507 RON917506:ROQ917507 RYJ917506:RYM917507 SIF917506:SII917507 SSB917506:SSE917507 TBX917506:TCA917507 TLT917506:TLW917507 TVP917506:TVS917507 UFL917506:UFO917507 UPH917506:UPK917507 UZD917506:UZG917507 VIZ917506:VJC917507 VSV917506:VSY917507 WCR917506:WCU917507 WMN917506:WMQ917507 WWJ917506:WWM917507 T983041:Y983042 JX983042:KA983043 TT983042:TW983043 ADP983042:ADS983043 ANL983042:ANO983043 AXH983042:AXK983043 BHD983042:BHG983043 BQZ983042:BRC983043 CAV983042:CAY983043 CKR983042:CKU983043 CUN983042:CUQ983043 DEJ983042:DEM983043 DOF983042:DOI983043 DYB983042:DYE983043 EHX983042:EIA983043 ERT983042:ERW983043 FBP983042:FBS983043 FLL983042:FLO983043 FVH983042:FVK983043 GFD983042:GFG983043 GOZ983042:GPC983043 GYV983042:GYY983043 HIR983042:HIU983043 HSN983042:HSQ983043 ICJ983042:ICM983043 IMF983042:IMI983043 IWB983042:IWE983043 JFX983042:JGA983043 JPT983042:JPW983043 JZP983042:JZS983043 KJL983042:KJO983043 KTH983042:KTK983043 LDD983042:LDG983043 LMZ983042:LNC983043 LWV983042:LWY983043 MGR983042:MGU983043 MQN983042:MQQ983043 NAJ983042:NAM983043 NKF983042:NKI983043 NUB983042:NUE983043 ODX983042:OEA983043 ONT983042:ONW983043 OXP983042:OXS983043 PHL983042:PHO983043 PRH983042:PRK983043 QBD983042:QBG983043 QKZ983042:QLC983043 QUV983042:QUY983043 RER983042:REU983043 RON983042:ROQ983043 RYJ983042:RYM983043 SIF983042:SII983043 SSB983042:SSE983043 TBX983042:TCA983043 TLT983042:TLW983043 TVP983042:TVS983043 UFL983042:UFO983043 UPH983042:UPK983043 UZD983042:UZG983043 VIZ983042:VJC983043 VSV983042:VSY983043 WCR983042:WCU983043 WMN983042:WMQ983043 Q3:S4" xr:uid="{0C7739D1-E3F9-47F9-A5C2-5AFC87CA07B2}">
      <formula1>"熊本市, 八代市, 人吉市, 荒尾市, 水俣市, 玉名市, 宇土市, 上天草市, 宇城市, 天草市, 山鹿市, 玉名郡, 菊池郡市, 阿蘇郡市, 上益城郡, 下益城郡, 八代郡, 葦北郡, 球磨郡, 天草郡"</formula1>
    </dataValidation>
    <dataValidation imeMode="off" showInputMessage="1" showErrorMessage="1" prompt="男子＝１　女子＝２" sqref="C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C65547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C131083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C196619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C262155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C327691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C393227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C458763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C524299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C589835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C655371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C720907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C786443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C851979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C917515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C983051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A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B65535 JN65536 TJ65536 ADF65536 ANB65536 AWX65536 BGT65536 BQP65536 CAL65536 CKH65536 CUD65536 DDZ65536 DNV65536 DXR65536 EHN65536 ERJ65536 FBF65536 FLB65536 FUX65536 GET65536 GOP65536 GYL65536 HIH65536 HSD65536 IBZ65536 ILV65536 IVR65536 JFN65536 JPJ65536 JZF65536 KJB65536 KSX65536 LCT65536 LMP65536 LWL65536 MGH65536 MQD65536 MZZ65536 NJV65536 NTR65536 ODN65536 ONJ65536 OXF65536 PHB65536 PQX65536 QAT65536 QKP65536 QUL65536 REH65536 ROD65536 RXZ65536 SHV65536 SRR65536 TBN65536 TLJ65536 TVF65536 UFB65536 UOX65536 UYT65536 VIP65536 VSL65536 WCH65536 WMD65536 WVZ65536 B131071 JN131072 TJ131072 ADF131072 ANB131072 AWX131072 BGT131072 BQP131072 CAL131072 CKH131072 CUD131072 DDZ131072 DNV131072 DXR131072 EHN131072 ERJ131072 FBF131072 FLB131072 FUX131072 GET131072 GOP131072 GYL131072 HIH131072 HSD131072 IBZ131072 ILV131072 IVR131072 JFN131072 JPJ131072 JZF131072 KJB131072 KSX131072 LCT131072 LMP131072 LWL131072 MGH131072 MQD131072 MZZ131072 NJV131072 NTR131072 ODN131072 ONJ131072 OXF131072 PHB131072 PQX131072 QAT131072 QKP131072 QUL131072 REH131072 ROD131072 RXZ131072 SHV131072 SRR131072 TBN131072 TLJ131072 TVF131072 UFB131072 UOX131072 UYT131072 VIP131072 VSL131072 WCH131072 WMD131072 WVZ131072 B196607 JN196608 TJ196608 ADF196608 ANB196608 AWX196608 BGT196608 BQP196608 CAL196608 CKH196608 CUD196608 DDZ196608 DNV196608 DXR196608 EHN196608 ERJ196608 FBF196608 FLB196608 FUX196608 GET196608 GOP196608 GYL196608 HIH196608 HSD196608 IBZ196608 ILV196608 IVR196608 JFN196608 JPJ196608 JZF196608 KJB196608 KSX196608 LCT196608 LMP196608 LWL196608 MGH196608 MQD196608 MZZ196608 NJV196608 NTR196608 ODN196608 ONJ196608 OXF196608 PHB196608 PQX196608 QAT196608 QKP196608 QUL196608 REH196608 ROD196608 RXZ196608 SHV196608 SRR196608 TBN196608 TLJ196608 TVF196608 UFB196608 UOX196608 UYT196608 VIP196608 VSL196608 WCH196608 WMD196608 WVZ196608 B262143 JN262144 TJ262144 ADF262144 ANB262144 AWX262144 BGT262144 BQP262144 CAL262144 CKH262144 CUD262144 DDZ262144 DNV262144 DXR262144 EHN262144 ERJ262144 FBF262144 FLB262144 FUX262144 GET262144 GOP262144 GYL262144 HIH262144 HSD262144 IBZ262144 ILV262144 IVR262144 JFN262144 JPJ262144 JZF262144 KJB262144 KSX262144 LCT262144 LMP262144 LWL262144 MGH262144 MQD262144 MZZ262144 NJV262144 NTR262144 ODN262144 ONJ262144 OXF262144 PHB262144 PQX262144 QAT262144 QKP262144 QUL262144 REH262144 ROD262144 RXZ262144 SHV262144 SRR262144 TBN262144 TLJ262144 TVF262144 UFB262144 UOX262144 UYT262144 VIP262144 VSL262144 WCH262144 WMD262144 WVZ262144 B327679 JN327680 TJ327680 ADF327680 ANB327680 AWX327680 BGT327680 BQP327680 CAL327680 CKH327680 CUD327680 DDZ327680 DNV327680 DXR327680 EHN327680 ERJ327680 FBF327680 FLB327680 FUX327680 GET327680 GOP327680 GYL327680 HIH327680 HSD327680 IBZ327680 ILV327680 IVR327680 JFN327680 JPJ327680 JZF327680 KJB327680 KSX327680 LCT327680 LMP327680 LWL327680 MGH327680 MQD327680 MZZ327680 NJV327680 NTR327680 ODN327680 ONJ327680 OXF327680 PHB327680 PQX327680 QAT327680 QKP327680 QUL327680 REH327680 ROD327680 RXZ327680 SHV327680 SRR327680 TBN327680 TLJ327680 TVF327680 UFB327680 UOX327680 UYT327680 VIP327680 VSL327680 WCH327680 WMD327680 WVZ327680 B393215 JN393216 TJ393216 ADF393216 ANB393216 AWX393216 BGT393216 BQP393216 CAL393216 CKH393216 CUD393216 DDZ393216 DNV393216 DXR393216 EHN393216 ERJ393216 FBF393216 FLB393216 FUX393216 GET393216 GOP393216 GYL393216 HIH393216 HSD393216 IBZ393216 ILV393216 IVR393216 JFN393216 JPJ393216 JZF393216 KJB393216 KSX393216 LCT393216 LMP393216 LWL393216 MGH393216 MQD393216 MZZ393216 NJV393216 NTR393216 ODN393216 ONJ393216 OXF393216 PHB393216 PQX393216 QAT393216 QKP393216 QUL393216 REH393216 ROD393216 RXZ393216 SHV393216 SRR393216 TBN393216 TLJ393216 TVF393216 UFB393216 UOX393216 UYT393216 VIP393216 VSL393216 WCH393216 WMD393216 WVZ393216 B458751 JN458752 TJ458752 ADF458752 ANB458752 AWX458752 BGT458752 BQP458752 CAL458752 CKH458752 CUD458752 DDZ458752 DNV458752 DXR458752 EHN458752 ERJ458752 FBF458752 FLB458752 FUX458752 GET458752 GOP458752 GYL458752 HIH458752 HSD458752 IBZ458752 ILV458752 IVR458752 JFN458752 JPJ458752 JZF458752 KJB458752 KSX458752 LCT458752 LMP458752 LWL458752 MGH458752 MQD458752 MZZ458752 NJV458752 NTR458752 ODN458752 ONJ458752 OXF458752 PHB458752 PQX458752 QAT458752 QKP458752 QUL458752 REH458752 ROD458752 RXZ458752 SHV458752 SRR458752 TBN458752 TLJ458752 TVF458752 UFB458752 UOX458752 UYT458752 VIP458752 VSL458752 WCH458752 WMD458752 WVZ458752 B524287 JN524288 TJ524288 ADF524288 ANB524288 AWX524288 BGT524288 BQP524288 CAL524288 CKH524288 CUD524288 DDZ524288 DNV524288 DXR524288 EHN524288 ERJ524288 FBF524288 FLB524288 FUX524288 GET524288 GOP524288 GYL524288 HIH524288 HSD524288 IBZ524288 ILV524288 IVR524288 JFN524288 JPJ524288 JZF524288 KJB524288 KSX524288 LCT524288 LMP524288 LWL524288 MGH524288 MQD524288 MZZ524288 NJV524288 NTR524288 ODN524288 ONJ524288 OXF524288 PHB524288 PQX524288 QAT524288 QKP524288 QUL524288 REH524288 ROD524288 RXZ524288 SHV524288 SRR524288 TBN524288 TLJ524288 TVF524288 UFB524288 UOX524288 UYT524288 VIP524288 VSL524288 WCH524288 WMD524288 WVZ524288 B589823 JN589824 TJ589824 ADF589824 ANB589824 AWX589824 BGT589824 BQP589824 CAL589824 CKH589824 CUD589824 DDZ589824 DNV589824 DXR589824 EHN589824 ERJ589824 FBF589824 FLB589824 FUX589824 GET589824 GOP589824 GYL589824 HIH589824 HSD589824 IBZ589824 ILV589824 IVR589824 JFN589824 JPJ589824 JZF589824 KJB589824 KSX589824 LCT589824 LMP589824 LWL589824 MGH589824 MQD589824 MZZ589824 NJV589824 NTR589824 ODN589824 ONJ589824 OXF589824 PHB589824 PQX589824 QAT589824 QKP589824 QUL589824 REH589824 ROD589824 RXZ589824 SHV589824 SRR589824 TBN589824 TLJ589824 TVF589824 UFB589824 UOX589824 UYT589824 VIP589824 VSL589824 WCH589824 WMD589824 WVZ589824 B655359 JN655360 TJ655360 ADF655360 ANB655360 AWX655360 BGT655360 BQP655360 CAL655360 CKH655360 CUD655360 DDZ655360 DNV655360 DXR655360 EHN655360 ERJ655360 FBF655360 FLB655360 FUX655360 GET655360 GOP655360 GYL655360 HIH655360 HSD655360 IBZ655360 ILV655360 IVR655360 JFN655360 JPJ655360 JZF655360 KJB655360 KSX655360 LCT655360 LMP655360 LWL655360 MGH655360 MQD655360 MZZ655360 NJV655360 NTR655360 ODN655360 ONJ655360 OXF655360 PHB655360 PQX655360 QAT655360 QKP655360 QUL655360 REH655360 ROD655360 RXZ655360 SHV655360 SRR655360 TBN655360 TLJ655360 TVF655360 UFB655360 UOX655360 UYT655360 VIP655360 VSL655360 WCH655360 WMD655360 WVZ655360 B720895 JN720896 TJ720896 ADF720896 ANB720896 AWX720896 BGT720896 BQP720896 CAL720896 CKH720896 CUD720896 DDZ720896 DNV720896 DXR720896 EHN720896 ERJ720896 FBF720896 FLB720896 FUX720896 GET720896 GOP720896 GYL720896 HIH720896 HSD720896 IBZ720896 ILV720896 IVR720896 JFN720896 JPJ720896 JZF720896 KJB720896 KSX720896 LCT720896 LMP720896 LWL720896 MGH720896 MQD720896 MZZ720896 NJV720896 NTR720896 ODN720896 ONJ720896 OXF720896 PHB720896 PQX720896 QAT720896 QKP720896 QUL720896 REH720896 ROD720896 RXZ720896 SHV720896 SRR720896 TBN720896 TLJ720896 TVF720896 UFB720896 UOX720896 UYT720896 VIP720896 VSL720896 WCH720896 WMD720896 WVZ720896 B786431 JN786432 TJ786432 ADF786432 ANB786432 AWX786432 BGT786432 BQP786432 CAL786432 CKH786432 CUD786432 DDZ786432 DNV786432 DXR786432 EHN786432 ERJ786432 FBF786432 FLB786432 FUX786432 GET786432 GOP786432 GYL786432 HIH786432 HSD786432 IBZ786432 ILV786432 IVR786432 JFN786432 JPJ786432 JZF786432 KJB786432 KSX786432 LCT786432 LMP786432 LWL786432 MGH786432 MQD786432 MZZ786432 NJV786432 NTR786432 ODN786432 ONJ786432 OXF786432 PHB786432 PQX786432 QAT786432 QKP786432 QUL786432 REH786432 ROD786432 RXZ786432 SHV786432 SRR786432 TBN786432 TLJ786432 TVF786432 UFB786432 UOX786432 UYT786432 VIP786432 VSL786432 WCH786432 WMD786432 WVZ786432 B851967 JN851968 TJ851968 ADF851968 ANB851968 AWX851968 BGT851968 BQP851968 CAL851968 CKH851968 CUD851968 DDZ851968 DNV851968 DXR851968 EHN851968 ERJ851968 FBF851968 FLB851968 FUX851968 GET851968 GOP851968 GYL851968 HIH851968 HSD851968 IBZ851968 ILV851968 IVR851968 JFN851968 JPJ851968 JZF851968 KJB851968 KSX851968 LCT851968 LMP851968 LWL851968 MGH851968 MQD851968 MZZ851968 NJV851968 NTR851968 ODN851968 ONJ851968 OXF851968 PHB851968 PQX851968 QAT851968 QKP851968 QUL851968 REH851968 ROD851968 RXZ851968 SHV851968 SRR851968 TBN851968 TLJ851968 TVF851968 UFB851968 UOX851968 UYT851968 VIP851968 VSL851968 WCH851968 WMD851968 WVZ851968 B917503 JN917504 TJ917504 ADF917504 ANB917504 AWX917504 BGT917504 BQP917504 CAL917504 CKH917504 CUD917504 DDZ917504 DNV917504 DXR917504 EHN917504 ERJ917504 FBF917504 FLB917504 FUX917504 GET917504 GOP917504 GYL917504 HIH917504 HSD917504 IBZ917504 ILV917504 IVR917504 JFN917504 JPJ917504 JZF917504 KJB917504 KSX917504 LCT917504 LMP917504 LWL917504 MGH917504 MQD917504 MZZ917504 NJV917504 NTR917504 ODN917504 ONJ917504 OXF917504 PHB917504 PQX917504 QAT917504 QKP917504 QUL917504 REH917504 ROD917504 RXZ917504 SHV917504 SRR917504 TBN917504 TLJ917504 TVF917504 UFB917504 UOX917504 UYT917504 VIP917504 VSL917504 WCH917504 WMD917504 WVZ917504 B983039 JN983040 TJ983040 ADF983040 ANB983040 AWX983040 BGT983040 BQP983040 CAL983040 CKH983040 CUD983040 DDZ983040 DNV983040 DXR983040 EHN983040 ERJ983040 FBF983040 FLB983040 FUX983040 GET983040 GOP983040 GYL983040 HIH983040 HSD983040 IBZ983040 ILV983040 IVR983040 JFN983040 JPJ983040 JZF983040 KJB983040 KSX983040 LCT983040 LMP983040 LWL983040 MGH983040 MQD983040 MZZ983040 NJV983040 NTR983040 ODN983040 ONJ983040 OXF983040 PHB983040 PQX983040 QAT983040 QKP983040 QUL983040 REH983040 ROD983040 RXZ983040 SHV983040 SRR983040 TBN983040 TLJ983040 TVF983040 UFB983040 UOX983040 UYT983040 VIP983040 VSL983040 WCH983040 WMD983040 WVZ983040" xr:uid="{92D18A25-A370-47E1-B18B-7CDB995F6694}"/>
    <dataValidation imeMode="off" showInputMessage="1" prompt="_x000a_" sqref="KC14:KD71 TY14:TZ71 ADU14:ADV71 ANQ14:ANR71 AXM14:AXN71 BHI14:BHJ71 BRE14:BRF71 CBA14:CBB71 CKW14:CKX71 CUS14:CUT71 DEO14:DEP71 DOK14:DOL71 DYG14:DYH71 EIC14:EID71 ERY14:ERZ71 FBU14:FBV71 FLQ14:FLR71 FVM14:FVN71 GFI14:GFJ71 GPE14:GPF71 GZA14:GZB71 HIW14:HIX71 HSS14:HST71 ICO14:ICP71 IMK14:IML71 IWG14:IWH71 JGC14:JGD71 JPY14:JPZ71 JZU14:JZV71 KJQ14:KJR71 KTM14:KTN71 LDI14:LDJ71 LNE14:LNF71 LXA14:LXB71 MGW14:MGX71 MQS14:MQT71 NAO14:NAP71 NKK14:NKL71 NUG14:NUH71 OEC14:OED71 ONY14:ONZ71 OXU14:OXV71 PHQ14:PHR71 PRM14:PRN71 QBI14:QBJ71 QLE14:QLF71 QVA14:QVB71 REW14:REX71 ROS14:ROT71 RYO14:RYP71 SIK14:SIL71 SSG14:SSH71 TCC14:TCD71 TLY14:TLZ71 TVU14:TVV71 UFQ14:UFR71 UPM14:UPN71 UZI14:UZJ71 VJE14:VJF71 VTA14:VTB71 WCW14:WCX71 WMS14:WMT71 WWO14:WWP71 KC65550:KD65607 TY65550:TZ65607 ADU65550:ADV65607 ANQ65550:ANR65607 AXM65550:AXN65607 BHI65550:BHJ65607 BRE65550:BRF65607 CBA65550:CBB65607 CKW65550:CKX65607 CUS65550:CUT65607 DEO65550:DEP65607 DOK65550:DOL65607 DYG65550:DYH65607 EIC65550:EID65607 ERY65550:ERZ65607 FBU65550:FBV65607 FLQ65550:FLR65607 FVM65550:FVN65607 GFI65550:GFJ65607 GPE65550:GPF65607 GZA65550:GZB65607 HIW65550:HIX65607 HSS65550:HST65607 ICO65550:ICP65607 IMK65550:IML65607 IWG65550:IWH65607 JGC65550:JGD65607 JPY65550:JPZ65607 JZU65550:JZV65607 KJQ65550:KJR65607 KTM65550:KTN65607 LDI65550:LDJ65607 LNE65550:LNF65607 LXA65550:LXB65607 MGW65550:MGX65607 MQS65550:MQT65607 NAO65550:NAP65607 NKK65550:NKL65607 NUG65550:NUH65607 OEC65550:OED65607 ONY65550:ONZ65607 OXU65550:OXV65607 PHQ65550:PHR65607 PRM65550:PRN65607 QBI65550:QBJ65607 QLE65550:QLF65607 QVA65550:QVB65607 REW65550:REX65607 ROS65550:ROT65607 RYO65550:RYP65607 SIK65550:SIL65607 SSG65550:SSH65607 TCC65550:TCD65607 TLY65550:TLZ65607 TVU65550:TVV65607 UFQ65550:UFR65607 UPM65550:UPN65607 UZI65550:UZJ65607 VJE65550:VJF65607 VTA65550:VTB65607 WCW65550:WCX65607 WMS65550:WMT65607 WWO65550:WWP65607 KC131086:KD131143 TY131086:TZ131143 ADU131086:ADV131143 ANQ131086:ANR131143 AXM131086:AXN131143 BHI131086:BHJ131143 BRE131086:BRF131143 CBA131086:CBB131143 CKW131086:CKX131143 CUS131086:CUT131143 DEO131086:DEP131143 DOK131086:DOL131143 DYG131086:DYH131143 EIC131086:EID131143 ERY131086:ERZ131143 FBU131086:FBV131143 FLQ131086:FLR131143 FVM131086:FVN131143 GFI131086:GFJ131143 GPE131086:GPF131143 GZA131086:GZB131143 HIW131086:HIX131143 HSS131086:HST131143 ICO131086:ICP131143 IMK131086:IML131143 IWG131086:IWH131143 JGC131086:JGD131143 JPY131086:JPZ131143 JZU131086:JZV131143 KJQ131086:KJR131143 KTM131086:KTN131143 LDI131086:LDJ131143 LNE131086:LNF131143 LXA131086:LXB131143 MGW131086:MGX131143 MQS131086:MQT131143 NAO131086:NAP131143 NKK131086:NKL131143 NUG131086:NUH131143 OEC131086:OED131143 ONY131086:ONZ131143 OXU131086:OXV131143 PHQ131086:PHR131143 PRM131086:PRN131143 QBI131086:QBJ131143 QLE131086:QLF131143 QVA131086:QVB131143 REW131086:REX131143 ROS131086:ROT131143 RYO131086:RYP131143 SIK131086:SIL131143 SSG131086:SSH131143 TCC131086:TCD131143 TLY131086:TLZ131143 TVU131086:TVV131143 UFQ131086:UFR131143 UPM131086:UPN131143 UZI131086:UZJ131143 VJE131086:VJF131143 VTA131086:VTB131143 WCW131086:WCX131143 WMS131086:WMT131143 WWO131086:WWP131143 KC196622:KD196679 TY196622:TZ196679 ADU196622:ADV196679 ANQ196622:ANR196679 AXM196622:AXN196679 BHI196622:BHJ196679 BRE196622:BRF196679 CBA196622:CBB196679 CKW196622:CKX196679 CUS196622:CUT196679 DEO196622:DEP196679 DOK196622:DOL196679 DYG196622:DYH196679 EIC196622:EID196679 ERY196622:ERZ196679 FBU196622:FBV196679 FLQ196622:FLR196679 FVM196622:FVN196679 GFI196622:GFJ196679 GPE196622:GPF196679 GZA196622:GZB196679 HIW196622:HIX196679 HSS196622:HST196679 ICO196622:ICP196679 IMK196622:IML196679 IWG196622:IWH196679 JGC196622:JGD196679 JPY196622:JPZ196679 JZU196622:JZV196679 KJQ196622:KJR196679 KTM196622:KTN196679 LDI196622:LDJ196679 LNE196622:LNF196679 LXA196622:LXB196679 MGW196622:MGX196679 MQS196622:MQT196679 NAO196622:NAP196679 NKK196622:NKL196679 NUG196622:NUH196679 OEC196622:OED196679 ONY196622:ONZ196679 OXU196622:OXV196679 PHQ196622:PHR196679 PRM196622:PRN196679 QBI196622:QBJ196679 QLE196622:QLF196679 QVA196622:QVB196679 REW196622:REX196679 ROS196622:ROT196679 RYO196622:RYP196679 SIK196622:SIL196679 SSG196622:SSH196679 TCC196622:TCD196679 TLY196622:TLZ196679 TVU196622:TVV196679 UFQ196622:UFR196679 UPM196622:UPN196679 UZI196622:UZJ196679 VJE196622:VJF196679 VTA196622:VTB196679 WCW196622:WCX196679 WMS196622:WMT196679 WWO196622:WWP196679 KC262158:KD262215 TY262158:TZ262215 ADU262158:ADV262215 ANQ262158:ANR262215 AXM262158:AXN262215 BHI262158:BHJ262215 BRE262158:BRF262215 CBA262158:CBB262215 CKW262158:CKX262215 CUS262158:CUT262215 DEO262158:DEP262215 DOK262158:DOL262215 DYG262158:DYH262215 EIC262158:EID262215 ERY262158:ERZ262215 FBU262158:FBV262215 FLQ262158:FLR262215 FVM262158:FVN262215 GFI262158:GFJ262215 GPE262158:GPF262215 GZA262158:GZB262215 HIW262158:HIX262215 HSS262158:HST262215 ICO262158:ICP262215 IMK262158:IML262215 IWG262158:IWH262215 JGC262158:JGD262215 JPY262158:JPZ262215 JZU262158:JZV262215 KJQ262158:KJR262215 KTM262158:KTN262215 LDI262158:LDJ262215 LNE262158:LNF262215 LXA262158:LXB262215 MGW262158:MGX262215 MQS262158:MQT262215 NAO262158:NAP262215 NKK262158:NKL262215 NUG262158:NUH262215 OEC262158:OED262215 ONY262158:ONZ262215 OXU262158:OXV262215 PHQ262158:PHR262215 PRM262158:PRN262215 QBI262158:QBJ262215 QLE262158:QLF262215 QVA262158:QVB262215 REW262158:REX262215 ROS262158:ROT262215 RYO262158:RYP262215 SIK262158:SIL262215 SSG262158:SSH262215 TCC262158:TCD262215 TLY262158:TLZ262215 TVU262158:TVV262215 UFQ262158:UFR262215 UPM262158:UPN262215 UZI262158:UZJ262215 VJE262158:VJF262215 VTA262158:VTB262215 WCW262158:WCX262215 WMS262158:WMT262215 WWO262158:WWP262215 KC327694:KD327751 TY327694:TZ327751 ADU327694:ADV327751 ANQ327694:ANR327751 AXM327694:AXN327751 BHI327694:BHJ327751 BRE327694:BRF327751 CBA327694:CBB327751 CKW327694:CKX327751 CUS327694:CUT327751 DEO327694:DEP327751 DOK327694:DOL327751 DYG327694:DYH327751 EIC327694:EID327751 ERY327694:ERZ327751 FBU327694:FBV327751 FLQ327694:FLR327751 FVM327694:FVN327751 GFI327694:GFJ327751 GPE327694:GPF327751 GZA327694:GZB327751 HIW327694:HIX327751 HSS327694:HST327751 ICO327694:ICP327751 IMK327694:IML327751 IWG327694:IWH327751 JGC327694:JGD327751 JPY327694:JPZ327751 JZU327694:JZV327751 KJQ327694:KJR327751 KTM327694:KTN327751 LDI327694:LDJ327751 LNE327694:LNF327751 LXA327694:LXB327751 MGW327694:MGX327751 MQS327694:MQT327751 NAO327694:NAP327751 NKK327694:NKL327751 NUG327694:NUH327751 OEC327694:OED327751 ONY327694:ONZ327751 OXU327694:OXV327751 PHQ327694:PHR327751 PRM327694:PRN327751 QBI327694:QBJ327751 QLE327694:QLF327751 QVA327694:QVB327751 REW327694:REX327751 ROS327694:ROT327751 RYO327694:RYP327751 SIK327694:SIL327751 SSG327694:SSH327751 TCC327694:TCD327751 TLY327694:TLZ327751 TVU327694:TVV327751 UFQ327694:UFR327751 UPM327694:UPN327751 UZI327694:UZJ327751 VJE327694:VJF327751 VTA327694:VTB327751 WCW327694:WCX327751 WMS327694:WMT327751 WWO327694:WWP327751 KC393230:KD393287 TY393230:TZ393287 ADU393230:ADV393287 ANQ393230:ANR393287 AXM393230:AXN393287 BHI393230:BHJ393287 BRE393230:BRF393287 CBA393230:CBB393287 CKW393230:CKX393287 CUS393230:CUT393287 DEO393230:DEP393287 DOK393230:DOL393287 DYG393230:DYH393287 EIC393230:EID393287 ERY393230:ERZ393287 FBU393230:FBV393287 FLQ393230:FLR393287 FVM393230:FVN393287 GFI393230:GFJ393287 GPE393230:GPF393287 GZA393230:GZB393287 HIW393230:HIX393287 HSS393230:HST393287 ICO393230:ICP393287 IMK393230:IML393287 IWG393230:IWH393287 JGC393230:JGD393287 JPY393230:JPZ393287 JZU393230:JZV393287 KJQ393230:KJR393287 KTM393230:KTN393287 LDI393230:LDJ393287 LNE393230:LNF393287 LXA393230:LXB393287 MGW393230:MGX393287 MQS393230:MQT393287 NAO393230:NAP393287 NKK393230:NKL393287 NUG393230:NUH393287 OEC393230:OED393287 ONY393230:ONZ393287 OXU393230:OXV393287 PHQ393230:PHR393287 PRM393230:PRN393287 QBI393230:QBJ393287 QLE393230:QLF393287 QVA393230:QVB393287 REW393230:REX393287 ROS393230:ROT393287 RYO393230:RYP393287 SIK393230:SIL393287 SSG393230:SSH393287 TCC393230:TCD393287 TLY393230:TLZ393287 TVU393230:TVV393287 UFQ393230:UFR393287 UPM393230:UPN393287 UZI393230:UZJ393287 VJE393230:VJF393287 VTA393230:VTB393287 WCW393230:WCX393287 WMS393230:WMT393287 WWO393230:WWP393287 KC458766:KD458823 TY458766:TZ458823 ADU458766:ADV458823 ANQ458766:ANR458823 AXM458766:AXN458823 BHI458766:BHJ458823 BRE458766:BRF458823 CBA458766:CBB458823 CKW458766:CKX458823 CUS458766:CUT458823 DEO458766:DEP458823 DOK458766:DOL458823 DYG458766:DYH458823 EIC458766:EID458823 ERY458766:ERZ458823 FBU458766:FBV458823 FLQ458766:FLR458823 FVM458766:FVN458823 GFI458766:GFJ458823 GPE458766:GPF458823 GZA458766:GZB458823 HIW458766:HIX458823 HSS458766:HST458823 ICO458766:ICP458823 IMK458766:IML458823 IWG458766:IWH458823 JGC458766:JGD458823 JPY458766:JPZ458823 JZU458766:JZV458823 KJQ458766:KJR458823 KTM458766:KTN458823 LDI458766:LDJ458823 LNE458766:LNF458823 LXA458766:LXB458823 MGW458766:MGX458823 MQS458766:MQT458823 NAO458766:NAP458823 NKK458766:NKL458823 NUG458766:NUH458823 OEC458766:OED458823 ONY458766:ONZ458823 OXU458766:OXV458823 PHQ458766:PHR458823 PRM458766:PRN458823 QBI458766:QBJ458823 QLE458766:QLF458823 QVA458766:QVB458823 REW458766:REX458823 ROS458766:ROT458823 RYO458766:RYP458823 SIK458766:SIL458823 SSG458766:SSH458823 TCC458766:TCD458823 TLY458766:TLZ458823 TVU458766:TVV458823 UFQ458766:UFR458823 UPM458766:UPN458823 UZI458766:UZJ458823 VJE458766:VJF458823 VTA458766:VTB458823 WCW458766:WCX458823 WMS458766:WMT458823 WWO458766:WWP458823 KC524302:KD524359 TY524302:TZ524359 ADU524302:ADV524359 ANQ524302:ANR524359 AXM524302:AXN524359 BHI524302:BHJ524359 BRE524302:BRF524359 CBA524302:CBB524359 CKW524302:CKX524359 CUS524302:CUT524359 DEO524302:DEP524359 DOK524302:DOL524359 DYG524302:DYH524359 EIC524302:EID524359 ERY524302:ERZ524359 FBU524302:FBV524359 FLQ524302:FLR524359 FVM524302:FVN524359 GFI524302:GFJ524359 GPE524302:GPF524359 GZA524302:GZB524359 HIW524302:HIX524359 HSS524302:HST524359 ICO524302:ICP524359 IMK524302:IML524359 IWG524302:IWH524359 JGC524302:JGD524359 JPY524302:JPZ524359 JZU524302:JZV524359 KJQ524302:KJR524359 KTM524302:KTN524359 LDI524302:LDJ524359 LNE524302:LNF524359 LXA524302:LXB524359 MGW524302:MGX524359 MQS524302:MQT524359 NAO524302:NAP524359 NKK524302:NKL524359 NUG524302:NUH524359 OEC524302:OED524359 ONY524302:ONZ524359 OXU524302:OXV524359 PHQ524302:PHR524359 PRM524302:PRN524359 QBI524302:QBJ524359 QLE524302:QLF524359 QVA524302:QVB524359 REW524302:REX524359 ROS524302:ROT524359 RYO524302:RYP524359 SIK524302:SIL524359 SSG524302:SSH524359 TCC524302:TCD524359 TLY524302:TLZ524359 TVU524302:TVV524359 UFQ524302:UFR524359 UPM524302:UPN524359 UZI524302:UZJ524359 VJE524302:VJF524359 VTA524302:VTB524359 WCW524302:WCX524359 WMS524302:WMT524359 WWO524302:WWP524359 KC589838:KD589895 TY589838:TZ589895 ADU589838:ADV589895 ANQ589838:ANR589895 AXM589838:AXN589895 BHI589838:BHJ589895 BRE589838:BRF589895 CBA589838:CBB589895 CKW589838:CKX589895 CUS589838:CUT589895 DEO589838:DEP589895 DOK589838:DOL589895 DYG589838:DYH589895 EIC589838:EID589895 ERY589838:ERZ589895 FBU589838:FBV589895 FLQ589838:FLR589895 FVM589838:FVN589895 GFI589838:GFJ589895 GPE589838:GPF589895 GZA589838:GZB589895 HIW589838:HIX589895 HSS589838:HST589895 ICO589838:ICP589895 IMK589838:IML589895 IWG589838:IWH589895 JGC589838:JGD589895 JPY589838:JPZ589895 JZU589838:JZV589895 KJQ589838:KJR589895 KTM589838:KTN589895 LDI589838:LDJ589895 LNE589838:LNF589895 LXA589838:LXB589895 MGW589838:MGX589895 MQS589838:MQT589895 NAO589838:NAP589895 NKK589838:NKL589895 NUG589838:NUH589895 OEC589838:OED589895 ONY589838:ONZ589895 OXU589838:OXV589895 PHQ589838:PHR589895 PRM589838:PRN589895 QBI589838:QBJ589895 QLE589838:QLF589895 QVA589838:QVB589895 REW589838:REX589895 ROS589838:ROT589895 RYO589838:RYP589895 SIK589838:SIL589895 SSG589838:SSH589895 TCC589838:TCD589895 TLY589838:TLZ589895 TVU589838:TVV589895 UFQ589838:UFR589895 UPM589838:UPN589895 UZI589838:UZJ589895 VJE589838:VJF589895 VTA589838:VTB589895 WCW589838:WCX589895 WMS589838:WMT589895 WWO589838:WWP589895 KC655374:KD655431 TY655374:TZ655431 ADU655374:ADV655431 ANQ655374:ANR655431 AXM655374:AXN655431 BHI655374:BHJ655431 BRE655374:BRF655431 CBA655374:CBB655431 CKW655374:CKX655431 CUS655374:CUT655431 DEO655374:DEP655431 DOK655374:DOL655431 DYG655374:DYH655431 EIC655374:EID655431 ERY655374:ERZ655431 FBU655374:FBV655431 FLQ655374:FLR655431 FVM655374:FVN655431 GFI655374:GFJ655431 GPE655374:GPF655431 GZA655374:GZB655431 HIW655374:HIX655431 HSS655374:HST655431 ICO655374:ICP655431 IMK655374:IML655431 IWG655374:IWH655431 JGC655374:JGD655431 JPY655374:JPZ655431 JZU655374:JZV655431 KJQ655374:KJR655431 KTM655374:KTN655431 LDI655374:LDJ655431 LNE655374:LNF655431 LXA655374:LXB655431 MGW655374:MGX655431 MQS655374:MQT655431 NAO655374:NAP655431 NKK655374:NKL655431 NUG655374:NUH655431 OEC655374:OED655431 ONY655374:ONZ655431 OXU655374:OXV655431 PHQ655374:PHR655431 PRM655374:PRN655431 QBI655374:QBJ655431 QLE655374:QLF655431 QVA655374:QVB655431 REW655374:REX655431 ROS655374:ROT655431 RYO655374:RYP655431 SIK655374:SIL655431 SSG655374:SSH655431 TCC655374:TCD655431 TLY655374:TLZ655431 TVU655374:TVV655431 UFQ655374:UFR655431 UPM655374:UPN655431 UZI655374:UZJ655431 VJE655374:VJF655431 VTA655374:VTB655431 WCW655374:WCX655431 WMS655374:WMT655431 WWO655374:WWP655431 KC720910:KD720967 TY720910:TZ720967 ADU720910:ADV720967 ANQ720910:ANR720967 AXM720910:AXN720967 BHI720910:BHJ720967 BRE720910:BRF720967 CBA720910:CBB720967 CKW720910:CKX720967 CUS720910:CUT720967 DEO720910:DEP720967 DOK720910:DOL720967 DYG720910:DYH720967 EIC720910:EID720967 ERY720910:ERZ720967 FBU720910:FBV720967 FLQ720910:FLR720967 FVM720910:FVN720967 GFI720910:GFJ720967 GPE720910:GPF720967 GZA720910:GZB720967 HIW720910:HIX720967 HSS720910:HST720967 ICO720910:ICP720967 IMK720910:IML720967 IWG720910:IWH720967 JGC720910:JGD720967 JPY720910:JPZ720967 JZU720910:JZV720967 KJQ720910:KJR720967 KTM720910:KTN720967 LDI720910:LDJ720967 LNE720910:LNF720967 LXA720910:LXB720967 MGW720910:MGX720967 MQS720910:MQT720967 NAO720910:NAP720967 NKK720910:NKL720967 NUG720910:NUH720967 OEC720910:OED720967 ONY720910:ONZ720967 OXU720910:OXV720967 PHQ720910:PHR720967 PRM720910:PRN720967 QBI720910:QBJ720967 QLE720910:QLF720967 QVA720910:QVB720967 REW720910:REX720967 ROS720910:ROT720967 RYO720910:RYP720967 SIK720910:SIL720967 SSG720910:SSH720967 TCC720910:TCD720967 TLY720910:TLZ720967 TVU720910:TVV720967 UFQ720910:UFR720967 UPM720910:UPN720967 UZI720910:UZJ720967 VJE720910:VJF720967 VTA720910:VTB720967 WCW720910:WCX720967 WMS720910:WMT720967 WWO720910:WWP720967 KC786446:KD786503 TY786446:TZ786503 ADU786446:ADV786503 ANQ786446:ANR786503 AXM786446:AXN786503 BHI786446:BHJ786503 BRE786446:BRF786503 CBA786446:CBB786503 CKW786446:CKX786503 CUS786446:CUT786503 DEO786446:DEP786503 DOK786446:DOL786503 DYG786446:DYH786503 EIC786446:EID786503 ERY786446:ERZ786503 FBU786446:FBV786503 FLQ786446:FLR786503 FVM786446:FVN786503 GFI786446:GFJ786503 GPE786446:GPF786503 GZA786446:GZB786503 HIW786446:HIX786503 HSS786446:HST786503 ICO786446:ICP786503 IMK786446:IML786503 IWG786446:IWH786503 JGC786446:JGD786503 JPY786446:JPZ786503 JZU786446:JZV786503 KJQ786446:KJR786503 KTM786446:KTN786503 LDI786446:LDJ786503 LNE786446:LNF786503 LXA786446:LXB786503 MGW786446:MGX786503 MQS786446:MQT786503 NAO786446:NAP786503 NKK786446:NKL786503 NUG786446:NUH786503 OEC786446:OED786503 ONY786446:ONZ786503 OXU786446:OXV786503 PHQ786446:PHR786503 PRM786446:PRN786503 QBI786446:QBJ786503 QLE786446:QLF786503 QVA786446:QVB786503 REW786446:REX786503 ROS786446:ROT786503 RYO786446:RYP786503 SIK786446:SIL786503 SSG786446:SSH786503 TCC786446:TCD786503 TLY786446:TLZ786503 TVU786446:TVV786503 UFQ786446:UFR786503 UPM786446:UPN786503 UZI786446:UZJ786503 VJE786446:VJF786503 VTA786446:VTB786503 WCW786446:WCX786503 WMS786446:WMT786503 WWO786446:WWP786503 KC851982:KD852039 TY851982:TZ852039 ADU851982:ADV852039 ANQ851982:ANR852039 AXM851982:AXN852039 BHI851982:BHJ852039 BRE851982:BRF852039 CBA851982:CBB852039 CKW851982:CKX852039 CUS851982:CUT852039 DEO851982:DEP852039 DOK851982:DOL852039 DYG851982:DYH852039 EIC851982:EID852039 ERY851982:ERZ852039 FBU851982:FBV852039 FLQ851982:FLR852039 FVM851982:FVN852039 GFI851982:GFJ852039 GPE851982:GPF852039 GZA851982:GZB852039 HIW851982:HIX852039 HSS851982:HST852039 ICO851982:ICP852039 IMK851982:IML852039 IWG851982:IWH852039 JGC851982:JGD852039 JPY851982:JPZ852039 JZU851982:JZV852039 KJQ851982:KJR852039 KTM851982:KTN852039 LDI851982:LDJ852039 LNE851982:LNF852039 LXA851982:LXB852039 MGW851982:MGX852039 MQS851982:MQT852039 NAO851982:NAP852039 NKK851982:NKL852039 NUG851982:NUH852039 OEC851982:OED852039 ONY851982:ONZ852039 OXU851982:OXV852039 PHQ851982:PHR852039 PRM851982:PRN852039 QBI851982:QBJ852039 QLE851982:QLF852039 QVA851982:QVB852039 REW851982:REX852039 ROS851982:ROT852039 RYO851982:RYP852039 SIK851982:SIL852039 SSG851982:SSH852039 TCC851982:TCD852039 TLY851982:TLZ852039 TVU851982:TVV852039 UFQ851982:UFR852039 UPM851982:UPN852039 UZI851982:UZJ852039 VJE851982:VJF852039 VTA851982:VTB852039 WCW851982:WCX852039 WMS851982:WMT852039 WWO851982:WWP852039 KC917518:KD917575 TY917518:TZ917575 ADU917518:ADV917575 ANQ917518:ANR917575 AXM917518:AXN917575 BHI917518:BHJ917575 BRE917518:BRF917575 CBA917518:CBB917575 CKW917518:CKX917575 CUS917518:CUT917575 DEO917518:DEP917575 DOK917518:DOL917575 DYG917518:DYH917575 EIC917518:EID917575 ERY917518:ERZ917575 FBU917518:FBV917575 FLQ917518:FLR917575 FVM917518:FVN917575 GFI917518:GFJ917575 GPE917518:GPF917575 GZA917518:GZB917575 HIW917518:HIX917575 HSS917518:HST917575 ICO917518:ICP917575 IMK917518:IML917575 IWG917518:IWH917575 JGC917518:JGD917575 JPY917518:JPZ917575 JZU917518:JZV917575 KJQ917518:KJR917575 KTM917518:KTN917575 LDI917518:LDJ917575 LNE917518:LNF917575 LXA917518:LXB917575 MGW917518:MGX917575 MQS917518:MQT917575 NAO917518:NAP917575 NKK917518:NKL917575 NUG917518:NUH917575 OEC917518:OED917575 ONY917518:ONZ917575 OXU917518:OXV917575 PHQ917518:PHR917575 PRM917518:PRN917575 QBI917518:QBJ917575 QLE917518:QLF917575 QVA917518:QVB917575 REW917518:REX917575 ROS917518:ROT917575 RYO917518:RYP917575 SIK917518:SIL917575 SSG917518:SSH917575 TCC917518:TCD917575 TLY917518:TLZ917575 TVU917518:TVV917575 UFQ917518:UFR917575 UPM917518:UPN917575 UZI917518:UZJ917575 VJE917518:VJF917575 VTA917518:VTB917575 WCW917518:WCX917575 WMS917518:WMT917575 WWO917518:WWP917575 KC983054:KD983111 TY983054:TZ983111 ADU983054:ADV983111 ANQ983054:ANR983111 AXM983054:AXN983111 BHI983054:BHJ983111 BRE983054:BRF983111 CBA983054:CBB983111 CKW983054:CKX983111 CUS983054:CUT983111 DEO983054:DEP983111 DOK983054:DOL983111 DYG983054:DYH983111 EIC983054:EID983111 ERY983054:ERZ983111 FBU983054:FBV983111 FLQ983054:FLR983111 FVM983054:FVN983111 GFI983054:GFJ983111 GPE983054:GPF983111 GZA983054:GZB983111 HIW983054:HIX983111 HSS983054:HST983111 ICO983054:ICP983111 IMK983054:IML983111 IWG983054:IWH983111 JGC983054:JGD983111 JPY983054:JPZ983111 JZU983054:JZV983111 KJQ983054:KJR983111 KTM983054:KTN983111 LDI983054:LDJ983111 LNE983054:LNF983111 LXA983054:LXB983111 MGW983054:MGX983111 MQS983054:MQT983111 NAO983054:NAP983111 NKK983054:NKL983111 NUG983054:NUH983111 OEC983054:OED983111 ONY983054:ONZ983111 OXU983054:OXV983111 PHQ983054:PHR983111 PRM983054:PRN983111 QBI983054:QBJ983111 QLE983054:QLF983111 QVA983054:QVB983111 REW983054:REX983111 ROS983054:ROT983111 RYO983054:RYP983111 SIK983054:SIL983111 SSG983054:SSH983111 TCC983054:TCD983111 TLY983054:TLZ983111 TVU983054:TVV983111 UFQ983054:UFR983111 UPM983054:UPN983111 UZI983054:UZJ983111 VJE983054:VJF983111 VTA983054:VTB983111 WCW983054:WCX983111 WMS983054:WMT983111 WWO983054:WWP983111 KB72 TX72 ADT72 ANP72 AXL72 BHH72 BRD72 CAZ72 CKV72 CUR72 DEN72 DOJ72 DYF72 EIB72 ERX72 FBT72 FLP72 FVL72 GFH72 GPD72 GYZ72 HIV72 HSR72 ICN72 IMJ72 IWF72 JGB72 JPX72 JZT72 KJP72 KTL72 LDH72 LND72 LWZ72 MGV72 MQR72 NAN72 NKJ72 NUF72 OEB72 ONX72 OXT72 PHP72 PRL72 QBH72 QLD72 QUZ72 REV72 ROR72 RYN72 SIJ72 SSF72 TCB72 TLX72 TVT72 UFP72 UPL72 UZH72 VJD72 VSZ72 WCV72 WMR72 WWN72 Z65607 KB65608 TX65608 ADT65608 ANP65608 AXL65608 BHH65608 BRD65608 CAZ65608 CKV65608 CUR65608 DEN65608 DOJ65608 DYF65608 EIB65608 ERX65608 FBT65608 FLP65608 FVL65608 GFH65608 GPD65608 GYZ65608 HIV65608 HSR65608 ICN65608 IMJ65608 IWF65608 JGB65608 JPX65608 JZT65608 KJP65608 KTL65608 LDH65608 LND65608 LWZ65608 MGV65608 MQR65608 NAN65608 NKJ65608 NUF65608 OEB65608 ONX65608 OXT65608 PHP65608 PRL65608 QBH65608 QLD65608 QUZ65608 REV65608 ROR65608 RYN65608 SIJ65608 SSF65608 TCB65608 TLX65608 TVT65608 UFP65608 UPL65608 UZH65608 VJD65608 VSZ65608 WCV65608 WMR65608 WWN65608 Z131143 KB131144 TX131144 ADT131144 ANP131144 AXL131144 BHH131144 BRD131144 CAZ131144 CKV131144 CUR131144 DEN131144 DOJ131144 DYF131144 EIB131144 ERX131144 FBT131144 FLP131144 FVL131144 GFH131144 GPD131144 GYZ131144 HIV131144 HSR131144 ICN131144 IMJ131144 IWF131144 JGB131144 JPX131144 JZT131144 KJP131144 KTL131144 LDH131144 LND131144 LWZ131144 MGV131144 MQR131144 NAN131144 NKJ131144 NUF131144 OEB131144 ONX131144 OXT131144 PHP131144 PRL131144 QBH131144 QLD131144 QUZ131144 REV131144 ROR131144 RYN131144 SIJ131144 SSF131144 TCB131144 TLX131144 TVT131144 UFP131144 UPL131144 UZH131144 VJD131144 VSZ131144 WCV131144 WMR131144 WWN131144 Z196679 KB196680 TX196680 ADT196680 ANP196680 AXL196680 BHH196680 BRD196680 CAZ196680 CKV196680 CUR196680 DEN196680 DOJ196680 DYF196680 EIB196680 ERX196680 FBT196680 FLP196680 FVL196680 GFH196680 GPD196680 GYZ196680 HIV196680 HSR196680 ICN196680 IMJ196680 IWF196680 JGB196680 JPX196680 JZT196680 KJP196680 KTL196680 LDH196680 LND196680 LWZ196680 MGV196680 MQR196680 NAN196680 NKJ196680 NUF196680 OEB196680 ONX196680 OXT196680 PHP196680 PRL196680 QBH196680 QLD196680 QUZ196680 REV196680 ROR196680 RYN196680 SIJ196680 SSF196680 TCB196680 TLX196680 TVT196680 UFP196680 UPL196680 UZH196680 VJD196680 VSZ196680 WCV196680 WMR196680 WWN196680 Z262215 KB262216 TX262216 ADT262216 ANP262216 AXL262216 BHH262216 BRD262216 CAZ262216 CKV262216 CUR262216 DEN262216 DOJ262216 DYF262216 EIB262216 ERX262216 FBT262216 FLP262216 FVL262216 GFH262216 GPD262216 GYZ262216 HIV262216 HSR262216 ICN262216 IMJ262216 IWF262216 JGB262216 JPX262216 JZT262216 KJP262216 KTL262216 LDH262216 LND262216 LWZ262216 MGV262216 MQR262216 NAN262216 NKJ262216 NUF262216 OEB262216 ONX262216 OXT262216 PHP262216 PRL262216 QBH262216 QLD262216 QUZ262216 REV262216 ROR262216 RYN262216 SIJ262216 SSF262216 TCB262216 TLX262216 TVT262216 UFP262216 UPL262216 UZH262216 VJD262216 VSZ262216 WCV262216 WMR262216 WWN262216 Z327751 KB327752 TX327752 ADT327752 ANP327752 AXL327752 BHH327752 BRD327752 CAZ327752 CKV327752 CUR327752 DEN327752 DOJ327752 DYF327752 EIB327752 ERX327752 FBT327752 FLP327752 FVL327752 GFH327752 GPD327752 GYZ327752 HIV327752 HSR327752 ICN327752 IMJ327752 IWF327752 JGB327752 JPX327752 JZT327752 KJP327752 KTL327752 LDH327752 LND327752 LWZ327752 MGV327752 MQR327752 NAN327752 NKJ327752 NUF327752 OEB327752 ONX327752 OXT327752 PHP327752 PRL327752 QBH327752 QLD327752 QUZ327752 REV327752 ROR327752 RYN327752 SIJ327752 SSF327752 TCB327752 TLX327752 TVT327752 UFP327752 UPL327752 UZH327752 VJD327752 VSZ327752 WCV327752 WMR327752 WWN327752 Z393287 KB393288 TX393288 ADT393288 ANP393288 AXL393288 BHH393288 BRD393288 CAZ393288 CKV393288 CUR393288 DEN393288 DOJ393288 DYF393288 EIB393288 ERX393288 FBT393288 FLP393288 FVL393288 GFH393288 GPD393288 GYZ393288 HIV393288 HSR393288 ICN393288 IMJ393288 IWF393288 JGB393288 JPX393288 JZT393288 KJP393288 KTL393288 LDH393288 LND393288 LWZ393288 MGV393288 MQR393288 NAN393288 NKJ393288 NUF393288 OEB393288 ONX393288 OXT393288 PHP393288 PRL393288 QBH393288 QLD393288 QUZ393288 REV393288 ROR393288 RYN393288 SIJ393288 SSF393288 TCB393288 TLX393288 TVT393288 UFP393288 UPL393288 UZH393288 VJD393288 VSZ393288 WCV393288 WMR393288 WWN393288 Z458823 KB458824 TX458824 ADT458824 ANP458824 AXL458824 BHH458824 BRD458824 CAZ458824 CKV458824 CUR458824 DEN458824 DOJ458824 DYF458824 EIB458824 ERX458824 FBT458824 FLP458824 FVL458824 GFH458824 GPD458824 GYZ458824 HIV458824 HSR458824 ICN458824 IMJ458824 IWF458824 JGB458824 JPX458824 JZT458824 KJP458824 KTL458824 LDH458824 LND458824 LWZ458824 MGV458824 MQR458824 NAN458824 NKJ458824 NUF458824 OEB458824 ONX458824 OXT458824 PHP458824 PRL458824 QBH458824 QLD458824 QUZ458824 REV458824 ROR458824 RYN458824 SIJ458824 SSF458824 TCB458824 TLX458824 TVT458824 UFP458824 UPL458824 UZH458824 VJD458824 VSZ458824 WCV458824 WMR458824 WWN458824 Z524359 KB524360 TX524360 ADT524360 ANP524360 AXL524360 BHH524360 BRD524360 CAZ524360 CKV524360 CUR524360 DEN524360 DOJ524360 DYF524360 EIB524360 ERX524360 FBT524360 FLP524360 FVL524360 GFH524360 GPD524360 GYZ524360 HIV524360 HSR524360 ICN524360 IMJ524360 IWF524360 JGB524360 JPX524360 JZT524360 KJP524360 KTL524360 LDH524360 LND524360 LWZ524360 MGV524360 MQR524360 NAN524360 NKJ524360 NUF524360 OEB524360 ONX524360 OXT524360 PHP524360 PRL524360 QBH524360 QLD524360 QUZ524360 REV524360 ROR524360 RYN524360 SIJ524360 SSF524360 TCB524360 TLX524360 TVT524360 UFP524360 UPL524360 UZH524360 VJD524360 VSZ524360 WCV524360 WMR524360 WWN524360 Z589895 KB589896 TX589896 ADT589896 ANP589896 AXL589896 BHH589896 BRD589896 CAZ589896 CKV589896 CUR589896 DEN589896 DOJ589896 DYF589896 EIB589896 ERX589896 FBT589896 FLP589896 FVL589896 GFH589896 GPD589896 GYZ589896 HIV589896 HSR589896 ICN589896 IMJ589896 IWF589896 JGB589896 JPX589896 JZT589896 KJP589896 KTL589896 LDH589896 LND589896 LWZ589896 MGV589896 MQR589896 NAN589896 NKJ589896 NUF589896 OEB589896 ONX589896 OXT589896 PHP589896 PRL589896 QBH589896 QLD589896 QUZ589896 REV589896 ROR589896 RYN589896 SIJ589896 SSF589896 TCB589896 TLX589896 TVT589896 UFP589896 UPL589896 UZH589896 VJD589896 VSZ589896 WCV589896 WMR589896 WWN589896 Z655431 KB655432 TX655432 ADT655432 ANP655432 AXL655432 BHH655432 BRD655432 CAZ655432 CKV655432 CUR655432 DEN655432 DOJ655432 DYF655432 EIB655432 ERX655432 FBT655432 FLP655432 FVL655432 GFH655432 GPD655432 GYZ655432 HIV655432 HSR655432 ICN655432 IMJ655432 IWF655432 JGB655432 JPX655432 JZT655432 KJP655432 KTL655432 LDH655432 LND655432 LWZ655432 MGV655432 MQR655432 NAN655432 NKJ655432 NUF655432 OEB655432 ONX655432 OXT655432 PHP655432 PRL655432 QBH655432 QLD655432 QUZ655432 REV655432 ROR655432 RYN655432 SIJ655432 SSF655432 TCB655432 TLX655432 TVT655432 UFP655432 UPL655432 UZH655432 VJD655432 VSZ655432 WCV655432 WMR655432 WWN655432 Z720967 KB720968 TX720968 ADT720968 ANP720968 AXL720968 BHH720968 BRD720968 CAZ720968 CKV720968 CUR720968 DEN720968 DOJ720968 DYF720968 EIB720968 ERX720968 FBT720968 FLP720968 FVL720968 GFH720968 GPD720968 GYZ720968 HIV720968 HSR720968 ICN720968 IMJ720968 IWF720968 JGB720968 JPX720968 JZT720968 KJP720968 KTL720968 LDH720968 LND720968 LWZ720968 MGV720968 MQR720968 NAN720968 NKJ720968 NUF720968 OEB720968 ONX720968 OXT720968 PHP720968 PRL720968 QBH720968 QLD720968 QUZ720968 REV720968 ROR720968 RYN720968 SIJ720968 SSF720968 TCB720968 TLX720968 TVT720968 UFP720968 UPL720968 UZH720968 VJD720968 VSZ720968 WCV720968 WMR720968 WWN720968 Z786503 KB786504 TX786504 ADT786504 ANP786504 AXL786504 BHH786504 BRD786504 CAZ786504 CKV786504 CUR786504 DEN786504 DOJ786504 DYF786504 EIB786504 ERX786504 FBT786504 FLP786504 FVL786504 GFH786504 GPD786504 GYZ786504 HIV786504 HSR786504 ICN786504 IMJ786504 IWF786504 JGB786504 JPX786504 JZT786504 KJP786504 KTL786504 LDH786504 LND786504 LWZ786504 MGV786504 MQR786504 NAN786504 NKJ786504 NUF786504 OEB786504 ONX786504 OXT786504 PHP786504 PRL786504 QBH786504 QLD786504 QUZ786504 REV786504 ROR786504 RYN786504 SIJ786504 SSF786504 TCB786504 TLX786504 TVT786504 UFP786504 UPL786504 UZH786504 VJD786504 VSZ786504 WCV786504 WMR786504 WWN786504 Z852039 KB852040 TX852040 ADT852040 ANP852040 AXL852040 BHH852040 BRD852040 CAZ852040 CKV852040 CUR852040 DEN852040 DOJ852040 DYF852040 EIB852040 ERX852040 FBT852040 FLP852040 FVL852040 GFH852040 GPD852040 GYZ852040 HIV852040 HSR852040 ICN852040 IMJ852040 IWF852040 JGB852040 JPX852040 JZT852040 KJP852040 KTL852040 LDH852040 LND852040 LWZ852040 MGV852040 MQR852040 NAN852040 NKJ852040 NUF852040 OEB852040 ONX852040 OXT852040 PHP852040 PRL852040 QBH852040 QLD852040 QUZ852040 REV852040 ROR852040 RYN852040 SIJ852040 SSF852040 TCB852040 TLX852040 TVT852040 UFP852040 UPL852040 UZH852040 VJD852040 VSZ852040 WCV852040 WMR852040 WWN852040 Z917575 KB917576 TX917576 ADT917576 ANP917576 AXL917576 BHH917576 BRD917576 CAZ917576 CKV917576 CUR917576 DEN917576 DOJ917576 DYF917576 EIB917576 ERX917576 FBT917576 FLP917576 FVL917576 GFH917576 GPD917576 GYZ917576 HIV917576 HSR917576 ICN917576 IMJ917576 IWF917576 JGB917576 JPX917576 JZT917576 KJP917576 KTL917576 LDH917576 LND917576 LWZ917576 MGV917576 MQR917576 NAN917576 NKJ917576 NUF917576 OEB917576 ONX917576 OXT917576 PHP917576 PRL917576 QBH917576 QLD917576 QUZ917576 REV917576 ROR917576 RYN917576 SIJ917576 SSF917576 TCB917576 TLX917576 TVT917576 UFP917576 UPL917576 UZH917576 VJD917576 VSZ917576 WCV917576 WMR917576 WWN917576 Z983111 KB983112 TX983112 ADT983112 ANP983112 AXL983112 BHH983112 BRD983112 CAZ983112 CKV983112 CUR983112 DEN983112 DOJ983112 DYF983112 EIB983112 ERX983112 FBT983112 FLP983112 FVL983112 GFH983112 GPD983112 GYZ983112 HIV983112 HSR983112 ICN983112 IMJ983112 IWF983112 JGB983112 JPX983112 JZT983112 KJP983112 KTL983112 LDH983112 LND983112 LWZ983112 MGV983112 MQR983112 NAN983112 NKJ983112 NUF983112 OEB983112 ONX983112 OXT983112 PHP983112 PRL983112 QBH983112 QLD983112 QUZ983112 REV983112 ROR983112 RYN983112 SIJ983112 SSF983112 TCB983112 TLX983112 TVT983112 UFP983112 UPL983112 UZH983112 VJD983112 VSZ983112 WCV983112 WMR983112 WWN983112 Z100:Z65545 KB101:KB65546 TX101:TX65546 ADT101:ADT65546 ANP101:ANP65546 AXL101:AXL65546 BHH101:BHH65546 BRD101:BRD65546 CAZ101:CAZ65546 CKV101:CKV65546 CUR101:CUR65546 DEN101:DEN65546 DOJ101:DOJ65546 DYF101:DYF65546 EIB101:EIB65546 ERX101:ERX65546 FBT101:FBT65546 FLP101:FLP65546 FVL101:FVL65546 GFH101:GFH65546 GPD101:GPD65546 GYZ101:GYZ65546 HIV101:HIV65546 HSR101:HSR65546 ICN101:ICN65546 IMJ101:IMJ65546 IWF101:IWF65546 JGB101:JGB65546 JPX101:JPX65546 JZT101:JZT65546 KJP101:KJP65546 KTL101:KTL65546 LDH101:LDH65546 LND101:LND65546 LWZ101:LWZ65546 MGV101:MGV65546 MQR101:MQR65546 NAN101:NAN65546 NKJ101:NKJ65546 NUF101:NUF65546 OEB101:OEB65546 ONX101:ONX65546 OXT101:OXT65546 PHP101:PHP65546 PRL101:PRL65546 QBH101:QBH65546 QLD101:QLD65546 QUZ101:QUZ65546 REV101:REV65546 ROR101:ROR65546 RYN101:RYN65546 SIJ101:SIJ65546 SSF101:SSF65546 TCB101:TCB65546 TLX101:TLX65546 TVT101:TVT65546 UFP101:UFP65546 UPL101:UPL65546 UZH101:UZH65546 VJD101:VJD65546 VSZ101:VSZ65546 WCV101:WCV65546 WMR101:WMR65546 WWN101:WWN65546 Z65636:Z131081 KB65637:KB131082 TX65637:TX131082 ADT65637:ADT131082 ANP65637:ANP131082 AXL65637:AXL131082 BHH65637:BHH131082 BRD65637:BRD131082 CAZ65637:CAZ131082 CKV65637:CKV131082 CUR65637:CUR131082 DEN65637:DEN131082 DOJ65637:DOJ131082 DYF65637:DYF131082 EIB65637:EIB131082 ERX65637:ERX131082 FBT65637:FBT131082 FLP65637:FLP131082 FVL65637:FVL131082 GFH65637:GFH131082 GPD65637:GPD131082 GYZ65637:GYZ131082 HIV65637:HIV131082 HSR65637:HSR131082 ICN65637:ICN131082 IMJ65637:IMJ131082 IWF65637:IWF131082 JGB65637:JGB131082 JPX65637:JPX131082 JZT65637:JZT131082 KJP65637:KJP131082 KTL65637:KTL131082 LDH65637:LDH131082 LND65637:LND131082 LWZ65637:LWZ131082 MGV65637:MGV131082 MQR65637:MQR131082 NAN65637:NAN131082 NKJ65637:NKJ131082 NUF65637:NUF131082 OEB65637:OEB131082 ONX65637:ONX131082 OXT65637:OXT131082 PHP65637:PHP131082 PRL65637:PRL131082 QBH65637:QBH131082 QLD65637:QLD131082 QUZ65637:QUZ131082 REV65637:REV131082 ROR65637:ROR131082 RYN65637:RYN131082 SIJ65637:SIJ131082 SSF65637:SSF131082 TCB65637:TCB131082 TLX65637:TLX131082 TVT65637:TVT131082 UFP65637:UFP131082 UPL65637:UPL131082 UZH65637:UZH131082 VJD65637:VJD131082 VSZ65637:VSZ131082 WCV65637:WCV131082 WMR65637:WMR131082 WWN65637:WWN131082 Z131172:Z196617 KB131173:KB196618 TX131173:TX196618 ADT131173:ADT196618 ANP131173:ANP196618 AXL131173:AXL196618 BHH131173:BHH196618 BRD131173:BRD196618 CAZ131173:CAZ196618 CKV131173:CKV196618 CUR131173:CUR196618 DEN131173:DEN196618 DOJ131173:DOJ196618 DYF131173:DYF196618 EIB131173:EIB196618 ERX131173:ERX196618 FBT131173:FBT196618 FLP131173:FLP196618 FVL131173:FVL196618 GFH131173:GFH196618 GPD131173:GPD196618 GYZ131173:GYZ196618 HIV131173:HIV196618 HSR131173:HSR196618 ICN131173:ICN196618 IMJ131173:IMJ196618 IWF131173:IWF196618 JGB131173:JGB196618 JPX131173:JPX196618 JZT131173:JZT196618 KJP131173:KJP196618 KTL131173:KTL196618 LDH131173:LDH196618 LND131173:LND196618 LWZ131173:LWZ196618 MGV131173:MGV196618 MQR131173:MQR196618 NAN131173:NAN196618 NKJ131173:NKJ196618 NUF131173:NUF196618 OEB131173:OEB196618 ONX131173:ONX196618 OXT131173:OXT196618 PHP131173:PHP196618 PRL131173:PRL196618 QBH131173:QBH196618 QLD131173:QLD196618 QUZ131173:QUZ196618 REV131173:REV196618 ROR131173:ROR196618 RYN131173:RYN196618 SIJ131173:SIJ196618 SSF131173:SSF196618 TCB131173:TCB196618 TLX131173:TLX196618 TVT131173:TVT196618 UFP131173:UFP196618 UPL131173:UPL196618 UZH131173:UZH196618 VJD131173:VJD196618 VSZ131173:VSZ196618 WCV131173:WCV196618 WMR131173:WMR196618 WWN131173:WWN196618 Z196708:Z262153 KB196709:KB262154 TX196709:TX262154 ADT196709:ADT262154 ANP196709:ANP262154 AXL196709:AXL262154 BHH196709:BHH262154 BRD196709:BRD262154 CAZ196709:CAZ262154 CKV196709:CKV262154 CUR196709:CUR262154 DEN196709:DEN262154 DOJ196709:DOJ262154 DYF196709:DYF262154 EIB196709:EIB262154 ERX196709:ERX262154 FBT196709:FBT262154 FLP196709:FLP262154 FVL196709:FVL262154 GFH196709:GFH262154 GPD196709:GPD262154 GYZ196709:GYZ262154 HIV196709:HIV262154 HSR196709:HSR262154 ICN196709:ICN262154 IMJ196709:IMJ262154 IWF196709:IWF262154 JGB196709:JGB262154 JPX196709:JPX262154 JZT196709:JZT262154 KJP196709:KJP262154 KTL196709:KTL262154 LDH196709:LDH262154 LND196709:LND262154 LWZ196709:LWZ262154 MGV196709:MGV262154 MQR196709:MQR262154 NAN196709:NAN262154 NKJ196709:NKJ262154 NUF196709:NUF262154 OEB196709:OEB262154 ONX196709:ONX262154 OXT196709:OXT262154 PHP196709:PHP262154 PRL196709:PRL262154 QBH196709:QBH262154 QLD196709:QLD262154 QUZ196709:QUZ262154 REV196709:REV262154 ROR196709:ROR262154 RYN196709:RYN262154 SIJ196709:SIJ262154 SSF196709:SSF262154 TCB196709:TCB262154 TLX196709:TLX262154 TVT196709:TVT262154 UFP196709:UFP262154 UPL196709:UPL262154 UZH196709:UZH262154 VJD196709:VJD262154 VSZ196709:VSZ262154 WCV196709:WCV262154 WMR196709:WMR262154 WWN196709:WWN262154 Z262244:Z327689 KB262245:KB327690 TX262245:TX327690 ADT262245:ADT327690 ANP262245:ANP327690 AXL262245:AXL327690 BHH262245:BHH327690 BRD262245:BRD327690 CAZ262245:CAZ327690 CKV262245:CKV327690 CUR262245:CUR327690 DEN262245:DEN327690 DOJ262245:DOJ327690 DYF262245:DYF327690 EIB262245:EIB327690 ERX262245:ERX327690 FBT262245:FBT327690 FLP262245:FLP327690 FVL262245:FVL327690 GFH262245:GFH327690 GPD262245:GPD327690 GYZ262245:GYZ327690 HIV262245:HIV327690 HSR262245:HSR327690 ICN262245:ICN327690 IMJ262245:IMJ327690 IWF262245:IWF327690 JGB262245:JGB327690 JPX262245:JPX327690 JZT262245:JZT327690 KJP262245:KJP327690 KTL262245:KTL327690 LDH262245:LDH327690 LND262245:LND327690 LWZ262245:LWZ327690 MGV262245:MGV327690 MQR262245:MQR327690 NAN262245:NAN327690 NKJ262245:NKJ327690 NUF262245:NUF327690 OEB262245:OEB327690 ONX262245:ONX327690 OXT262245:OXT327690 PHP262245:PHP327690 PRL262245:PRL327690 QBH262245:QBH327690 QLD262245:QLD327690 QUZ262245:QUZ327690 REV262245:REV327690 ROR262245:ROR327690 RYN262245:RYN327690 SIJ262245:SIJ327690 SSF262245:SSF327690 TCB262245:TCB327690 TLX262245:TLX327690 TVT262245:TVT327690 UFP262245:UFP327690 UPL262245:UPL327690 UZH262245:UZH327690 VJD262245:VJD327690 VSZ262245:VSZ327690 WCV262245:WCV327690 WMR262245:WMR327690 WWN262245:WWN327690 Z327780:Z393225 KB327781:KB393226 TX327781:TX393226 ADT327781:ADT393226 ANP327781:ANP393226 AXL327781:AXL393226 BHH327781:BHH393226 BRD327781:BRD393226 CAZ327781:CAZ393226 CKV327781:CKV393226 CUR327781:CUR393226 DEN327781:DEN393226 DOJ327781:DOJ393226 DYF327781:DYF393226 EIB327781:EIB393226 ERX327781:ERX393226 FBT327781:FBT393226 FLP327781:FLP393226 FVL327781:FVL393226 GFH327781:GFH393226 GPD327781:GPD393226 GYZ327781:GYZ393226 HIV327781:HIV393226 HSR327781:HSR393226 ICN327781:ICN393226 IMJ327781:IMJ393226 IWF327781:IWF393226 JGB327781:JGB393226 JPX327781:JPX393226 JZT327781:JZT393226 KJP327781:KJP393226 KTL327781:KTL393226 LDH327781:LDH393226 LND327781:LND393226 LWZ327781:LWZ393226 MGV327781:MGV393226 MQR327781:MQR393226 NAN327781:NAN393226 NKJ327781:NKJ393226 NUF327781:NUF393226 OEB327781:OEB393226 ONX327781:ONX393226 OXT327781:OXT393226 PHP327781:PHP393226 PRL327781:PRL393226 QBH327781:QBH393226 QLD327781:QLD393226 QUZ327781:QUZ393226 REV327781:REV393226 ROR327781:ROR393226 RYN327781:RYN393226 SIJ327781:SIJ393226 SSF327781:SSF393226 TCB327781:TCB393226 TLX327781:TLX393226 TVT327781:TVT393226 UFP327781:UFP393226 UPL327781:UPL393226 UZH327781:UZH393226 VJD327781:VJD393226 VSZ327781:VSZ393226 WCV327781:WCV393226 WMR327781:WMR393226 WWN327781:WWN393226 Z393316:Z458761 KB393317:KB458762 TX393317:TX458762 ADT393317:ADT458762 ANP393317:ANP458762 AXL393317:AXL458762 BHH393317:BHH458762 BRD393317:BRD458762 CAZ393317:CAZ458762 CKV393317:CKV458762 CUR393317:CUR458762 DEN393317:DEN458762 DOJ393317:DOJ458762 DYF393317:DYF458762 EIB393317:EIB458762 ERX393317:ERX458762 FBT393317:FBT458762 FLP393317:FLP458762 FVL393317:FVL458762 GFH393317:GFH458762 GPD393317:GPD458762 GYZ393317:GYZ458762 HIV393317:HIV458762 HSR393317:HSR458762 ICN393317:ICN458762 IMJ393317:IMJ458762 IWF393317:IWF458762 JGB393317:JGB458762 JPX393317:JPX458762 JZT393317:JZT458762 KJP393317:KJP458762 KTL393317:KTL458762 LDH393317:LDH458762 LND393317:LND458762 LWZ393317:LWZ458762 MGV393317:MGV458762 MQR393317:MQR458762 NAN393317:NAN458762 NKJ393317:NKJ458762 NUF393317:NUF458762 OEB393317:OEB458762 ONX393317:ONX458762 OXT393317:OXT458762 PHP393317:PHP458762 PRL393317:PRL458762 QBH393317:QBH458762 QLD393317:QLD458762 QUZ393317:QUZ458762 REV393317:REV458762 ROR393317:ROR458762 RYN393317:RYN458762 SIJ393317:SIJ458762 SSF393317:SSF458762 TCB393317:TCB458762 TLX393317:TLX458762 TVT393317:TVT458762 UFP393317:UFP458762 UPL393317:UPL458762 UZH393317:UZH458762 VJD393317:VJD458762 VSZ393317:VSZ458762 WCV393317:WCV458762 WMR393317:WMR458762 WWN393317:WWN458762 Z458852:Z524297 KB458853:KB524298 TX458853:TX524298 ADT458853:ADT524298 ANP458853:ANP524298 AXL458853:AXL524298 BHH458853:BHH524298 BRD458853:BRD524298 CAZ458853:CAZ524298 CKV458853:CKV524298 CUR458853:CUR524298 DEN458853:DEN524298 DOJ458853:DOJ524298 DYF458853:DYF524298 EIB458853:EIB524298 ERX458853:ERX524298 FBT458853:FBT524298 FLP458853:FLP524298 FVL458853:FVL524298 GFH458853:GFH524298 GPD458853:GPD524298 GYZ458853:GYZ524298 HIV458853:HIV524298 HSR458853:HSR524298 ICN458853:ICN524298 IMJ458853:IMJ524298 IWF458853:IWF524298 JGB458853:JGB524298 JPX458853:JPX524298 JZT458853:JZT524298 KJP458853:KJP524298 KTL458853:KTL524298 LDH458853:LDH524298 LND458853:LND524298 LWZ458853:LWZ524298 MGV458853:MGV524298 MQR458853:MQR524298 NAN458853:NAN524298 NKJ458853:NKJ524298 NUF458853:NUF524298 OEB458853:OEB524298 ONX458853:ONX524298 OXT458853:OXT524298 PHP458853:PHP524298 PRL458853:PRL524298 QBH458853:QBH524298 QLD458853:QLD524298 QUZ458853:QUZ524298 REV458853:REV524298 ROR458853:ROR524298 RYN458853:RYN524298 SIJ458853:SIJ524298 SSF458853:SSF524298 TCB458853:TCB524298 TLX458853:TLX524298 TVT458853:TVT524298 UFP458853:UFP524298 UPL458853:UPL524298 UZH458853:UZH524298 VJD458853:VJD524298 VSZ458853:VSZ524298 WCV458853:WCV524298 WMR458853:WMR524298 WWN458853:WWN524298 Z524388:Z589833 KB524389:KB589834 TX524389:TX589834 ADT524389:ADT589834 ANP524389:ANP589834 AXL524389:AXL589834 BHH524389:BHH589834 BRD524389:BRD589834 CAZ524389:CAZ589834 CKV524389:CKV589834 CUR524389:CUR589834 DEN524389:DEN589834 DOJ524389:DOJ589834 DYF524389:DYF589834 EIB524389:EIB589834 ERX524389:ERX589834 FBT524389:FBT589834 FLP524389:FLP589834 FVL524389:FVL589834 GFH524389:GFH589834 GPD524389:GPD589834 GYZ524389:GYZ589834 HIV524389:HIV589834 HSR524389:HSR589834 ICN524389:ICN589834 IMJ524389:IMJ589834 IWF524389:IWF589834 JGB524389:JGB589834 JPX524389:JPX589834 JZT524389:JZT589834 KJP524389:KJP589834 KTL524389:KTL589834 LDH524389:LDH589834 LND524389:LND589834 LWZ524389:LWZ589834 MGV524389:MGV589834 MQR524389:MQR589834 NAN524389:NAN589834 NKJ524389:NKJ589834 NUF524389:NUF589834 OEB524389:OEB589834 ONX524389:ONX589834 OXT524389:OXT589834 PHP524389:PHP589834 PRL524389:PRL589834 QBH524389:QBH589834 QLD524389:QLD589834 QUZ524389:QUZ589834 REV524389:REV589834 ROR524389:ROR589834 RYN524389:RYN589834 SIJ524389:SIJ589834 SSF524389:SSF589834 TCB524389:TCB589834 TLX524389:TLX589834 TVT524389:TVT589834 UFP524389:UFP589834 UPL524389:UPL589834 UZH524389:UZH589834 VJD524389:VJD589834 VSZ524389:VSZ589834 WCV524389:WCV589834 WMR524389:WMR589834 WWN524389:WWN589834 Z589924:Z655369 KB589925:KB655370 TX589925:TX655370 ADT589925:ADT655370 ANP589925:ANP655370 AXL589925:AXL655370 BHH589925:BHH655370 BRD589925:BRD655370 CAZ589925:CAZ655370 CKV589925:CKV655370 CUR589925:CUR655370 DEN589925:DEN655370 DOJ589925:DOJ655370 DYF589925:DYF655370 EIB589925:EIB655370 ERX589925:ERX655370 FBT589925:FBT655370 FLP589925:FLP655370 FVL589925:FVL655370 GFH589925:GFH655370 GPD589925:GPD655370 GYZ589925:GYZ655370 HIV589925:HIV655370 HSR589925:HSR655370 ICN589925:ICN655370 IMJ589925:IMJ655370 IWF589925:IWF655370 JGB589925:JGB655370 JPX589925:JPX655370 JZT589925:JZT655370 KJP589925:KJP655370 KTL589925:KTL655370 LDH589925:LDH655370 LND589925:LND655370 LWZ589925:LWZ655370 MGV589925:MGV655370 MQR589925:MQR655370 NAN589925:NAN655370 NKJ589925:NKJ655370 NUF589925:NUF655370 OEB589925:OEB655370 ONX589925:ONX655370 OXT589925:OXT655370 PHP589925:PHP655370 PRL589925:PRL655370 QBH589925:QBH655370 QLD589925:QLD655370 QUZ589925:QUZ655370 REV589925:REV655370 ROR589925:ROR655370 RYN589925:RYN655370 SIJ589925:SIJ655370 SSF589925:SSF655370 TCB589925:TCB655370 TLX589925:TLX655370 TVT589925:TVT655370 UFP589925:UFP655370 UPL589925:UPL655370 UZH589925:UZH655370 VJD589925:VJD655370 VSZ589925:VSZ655370 WCV589925:WCV655370 WMR589925:WMR655370 WWN589925:WWN655370 Z655460:Z720905 KB655461:KB720906 TX655461:TX720906 ADT655461:ADT720906 ANP655461:ANP720906 AXL655461:AXL720906 BHH655461:BHH720906 BRD655461:BRD720906 CAZ655461:CAZ720906 CKV655461:CKV720906 CUR655461:CUR720906 DEN655461:DEN720906 DOJ655461:DOJ720906 DYF655461:DYF720906 EIB655461:EIB720906 ERX655461:ERX720906 FBT655461:FBT720906 FLP655461:FLP720906 FVL655461:FVL720906 GFH655461:GFH720906 GPD655461:GPD720906 GYZ655461:GYZ720906 HIV655461:HIV720906 HSR655461:HSR720906 ICN655461:ICN720906 IMJ655461:IMJ720906 IWF655461:IWF720906 JGB655461:JGB720906 JPX655461:JPX720906 JZT655461:JZT720906 KJP655461:KJP720906 KTL655461:KTL720906 LDH655461:LDH720906 LND655461:LND720906 LWZ655461:LWZ720906 MGV655461:MGV720906 MQR655461:MQR720906 NAN655461:NAN720906 NKJ655461:NKJ720906 NUF655461:NUF720906 OEB655461:OEB720906 ONX655461:ONX720906 OXT655461:OXT720906 PHP655461:PHP720906 PRL655461:PRL720906 QBH655461:QBH720906 QLD655461:QLD720906 QUZ655461:QUZ720906 REV655461:REV720906 ROR655461:ROR720906 RYN655461:RYN720906 SIJ655461:SIJ720906 SSF655461:SSF720906 TCB655461:TCB720906 TLX655461:TLX720906 TVT655461:TVT720906 UFP655461:UFP720906 UPL655461:UPL720906 UZH655461:UZH720906 VJD655461:VJD720906 VSZ655461:VSZ720906 WCV655461:WCV720906 WMR655461:WMR720906 WWN655461:WWN720906 Z720996:Z786441 KB720997:KB786442 TX720997:TX786442 ADT720997:ADT786442 ANP720997:ANP786442 AXL720997:AXL786442 BHH720997:BHH786442 BRD720997:BRD786442 CAZ720997:CAZ786442 CKV720997:CKV786442 CUR720997:CUR786442 DEN720997:DEN786442 DOJ720997:DOJ786442 DYF720997:DYF786442 EIB720997:EIB786442 ERX720997:ERX786442 FBT720997:FBT786442 FLP720997:FLP786442 FVL720997:FVL786442 GFH720997:GFH786442 GPD720997:GPD786442 GYZ720997:GYZ786442 HIV720997:HIV786442 HSR720997:HSR786442 ICN720997:ICN786442 IMJ720997:IMJ786442 IWF720997:IWF786442 JGB720997:JGB786442 JPX720997:JPX786442 JZT720997:JZT786442 KJP720997:KJP786442 KTL720997:KTL786442 LDH720997:LDH786442 LND720997:LND786442 LWZ720997:LWZ786442 MGV720997:MGV786442 MQR720997:MQR786442 NAN720997:NAN786442 NKJ720997:NKJ786442 NUF720997:NUF786442 OEB720997:OEB786442 ONX720997:ONX786442 OXT720997:OXT786442 PHP720997:PHP786442 PRL720997:PRL786442 QBH720997:QBH786442 QLD720997:QLD786442 QUZ720997:QUZ786442 REV720997:REV786442 ROR720997:ROR786442 RYN720997:RYN786442 SIJ720997:SIJ786442 SSF720997:SSF786442 TCB720997:TCB786442 TLX720997:TLX786442 TVT720997:TVT786442 UFP720997:UFP786442 UPL720997:UPL786442 UZH720997:UZH786442 VJD720997:VJD786442 VSZ720997:VSZ786442 WCV720997:WCV786442 WMR720997:WMR786442 WWN720997:WWN786442 Z786532:Z851977 KB786533:KB851978 TX786533:TX851978 ADT786533:ADT851978 ANP786533:ANP851978 AXL786533:AXL851978 BHH786533:BHH851978 BRD786533:BRD851978 CAZ786533:CAZ851978 CKV786533:CKV851978 CUR786533:CUR851978 DEN786533:DEN851978 DOJ786533:DOJ851978 DYF786533:DYF851978 EIB786533:EIB851978 ERX786533:ERX851978 FBT786533:FBT851978 FLP786533:FLP851978 FVL786533:FVL851978 GFH786533:GFH851978 GPD786533:GPD851978 GYZ786533:GYZ851978 HIV786533:HIV851978 HSR786533:HSR851978 ICN786533:ICN851978 IMJ786533:IMJ851978 IWF786533:IWF851978 JGB786533:JGB851978 JPX786533:JPX851978 JZT786533:JZT851978 KJP786533:KJP851978 KTL786533:KTL851978 LDH786533:LDH851978 LND786533:LND851978 LWZ786533:LWZ851978 MGV786533:MGV851978 MQR786533:MQR851978 NAN786533:NAN851978 NKJ786533:NKJ851978 NUF786533:NUF851978 OEB786533:OEB851978 ONX786533:ONX851978 OXT786533:OXT851978 PHP786533:PHP851978 PRL786533:PRL851978 QBH786533:QBH851978 QLD786533:QLD851978 QUZ786533:QUZ851978 REV786533:REV851978 ROR786533:ROR851978 RYN786533:RYN851978 SIJ786533:SIJ851978 SSF786533:SSF851978 TCB786533:TCB851978 TLX786533:TLX851978 TVT786533:TVT851978 UFP786533:UFP851978 UPL786533:UPL851978 UZH786533:UZH851978 VJD786533:VJD851978 VSZ786533:VSZ851978 WCV786533:WCV851978 WMR786533:WMR851978 WWN786533:WWN851978 Z852068:Z917513 KB852069:KB917514 TX852069:TX917514 ADT852069:ADT917514 ANP852069:ANP917514 AXL852069:AXL917514 BHH852069:BHH917514 BRD852069:BRD917514 CAZ852069:CAZ917514 CKV852069:CKV917514 CUR852069:CUR917514 DEN852069:DEN917514 DOJ852069:DOJ917514 DYF852069:DYF917514 EIB852069:EIB917514 ERX852069:ERX917514 FBT852069:FBT917514 FLP852069:FLP917514 FVL852069:FVL917514 GFH852069:GFH917514 GPD852069:GPD917514 GYZ852069:GYZ917514 HIV852069:HIV917514 HSR852069:HSR917514 ICN852069:ICN917514 IMJ852069:IMJ917514 IWF852069:IWF917514 JGB852069:JGB917514 JPX852069:JPX917514 JZT852069:JZT917514 KJP852069:KJP917514 KTL852069:KTL917514 LDH852069:LDH917514 LND852069:LND917514 LWZ852069:LWZ917514 MGV852069:MGV917514 MQR852069:MQR917514 NAN852069:NAN917514 NKJ852069:NKJ917514 NUF852069:NUF917514 OEB852069:OEB917514 ONX852069:ONX917514 OXT852069:OXT917514 PHP852069:PHP917514 PRL852069:PRL917514 QBH852069:QBH917514 QLD852069:QLD917514 QUZ852069:QUZ917514 REV852069:REV917514 ROR852069:ROR917514 RYN852069:RYN917514 SIJ852069:SIJ917514 SSF852069:SSF917514 TCB852069:TCB917514 TLX852069:TLX917514 TVT852069:TVT917514 UFP852069:UFP917514 UPL852069:UPL917514 UZH852069:UZH917514 VJD852069:VJD917514 VSZ852069:VSZ917514 WCV852069:WCV917514 WMR852069:WMR917514 WWN852069:WWN917514 Z917604:Z983049 KB917605:KB983050 TX917605:TX983050 ADT917605:ADT983050 ANP917605:ANP983050 AXL917605:AXL983050 BHH917605:BHH983050 BRD917605:BRD983050 CAZ917605:CAZ983050 CKV917605:CKV983050 CUR917605:CUR983050 DEN917605:DEN983050 DOJ917605:DOJ983050 DYF917605:DYF983050 EIB917605:EIB983050 ERX917605:ERX983050 FBT917605:FBT983050 FLP917605:FLP983050 FVL917605:FVL983050 GFH917605:GFH983050 GPD917605:GPD983050 GYZ917605:GYZ983050 HIV917605:HIV983050 HSR917605:HSR983050 ICN917605:ICN983050 IMJ917605:IMJ983050 IWF917605:IWF983050 JGB917605:JGB983050 JPX917605:JPX983050 JZT917605:JZT983050 KJP917605:KJP983050 KTL917605:KTL983050 LDH917605:LDH983050 LND917605:LND983050 LWZ917605:LWZ983050 MGV917605:MGV983050 MQR917605:MQR983050 NAN917605:NAN983050 NKJ917605:NKJ983050 NUF917605:NUF983050 OEB917605:OEB983050 ONX917605:ONX983050 OXT917605:OXT983050 PHP917605:PHP983050 PRL917605:PRL983050 QBH917605:QBH983050 QLD917605:QLD983050 QUZ917605:QUZ983050 REV917605:REV983050 ROR917605:ROR983050 RYN917605:RYN983050 SIJ917605:SIJ983050 SSF917605:SSF983050 TCB917605:TCB983050 TLX917605:TLX983050 TVT917605:TVT983050 UFP917605:UFP983050 UPL917605:UPL983050 UZH917605:UZH983050 VJD917605:VJD983050 VSZ917605:VSZ983050 WCV917605:WCV983050 WMR917605:WMR983050 WWN917605:WWN983050 Z12:Z13 KB12:KB13 TX12:TX13 ADT12:ADT13 ANP12:ANP13 AXL12:AXL13 BHH12:BHH13 BRD12:BRD13 CAZ12:CAZ13 CKV12:CKV13 CUR12:CUR13 DEN12:DEN13 DOJ12:DOJ13 DYF12:DYF13 EIB12:EIB13 ERX12:ERX13 FBT12:FBT13 FLP12:FLP13 FVL12:FVL13 GFH12:GFH13 GPD12:GPD13 GYZ12:GYZ13 HIV12:HIV13 HSR12:HSR13 ICN12:ICN13 IMJ12:IMJ13 IWF12:IWF13 JGB12:JGB13 JPX12:JPX13 JZT12:JZT13 KJP12:KJP13 KTL12:KTL13 LDH12:LDH13 LND12:LND13 LWZ12:LWZ13 MGV12:MGV13 MQR12:MQR13 NAN12:NAN13 NKJ12:NKJ13 NUF12:NUF13 OEB12:OEB13 ONX12:ONX13 OXT12:OXT13 PHP12:PHP13 PRL12:PRL13 QBH12:QBH13 QLD12:QLD13 QUZ12:QUZ13 REV12:REV13 ROR12:ROR13 RYN12:RYN13 SIJ12:SIJ13 SSF12:SSF13 TCB12:TCB13 TLX12:TLX13 TVT12:TVT13 UFP12:UFP13 UPL12:UPL13 UZH12:UZH13 VJD12:VJD13 VSZ12:VSZ13 WCV12:WCV13 WMR12:WMR13 WWN12:WWN13 Z65547:Z65548 KB65548:KB65549 TX65548:TX65549 ADT65548:ADT65549 ANP65548:ANP65549 AXL65548:AXL65549 BHH65548:BHH65549 BRD65548:BRD65549 CAZ65548:CAZ65549 CKV65548:CKV65549 CUR65548:CUR65549 DEN65548:DEN65549 DOJ65548:DOJ65549 DYF65548:DYF65549 EIB65548:EIB65549 ERX65548:ERX65549 FBT65548:FBT65549 FLP65548:FLP65549 FVL65548:FVL65549 GFH65548:GFH65549 GPD65548:GPD65549 GYZ65548:GYZ65549 HIV65548:HIV65549 HSR65548:HSR65549 ICN65548:ICN65549 IMJ65548:IMJ65549 IWF65548:IWF65549 JGB65548:JGB65549 JPX65548:JPX65549 JZT65548:JZT65549 KJP65548:KJP65549 KTL65548:KTL65549 LDH65548:LDH65549 LND65548:LND65549 LWZ65548:LWZ65549 MGV65548:MGV65549 MQR65548:MQR65549 NAN65548:NAN65549 NKJ65548:NKJ65549 NUF65548:NUF65549 OEB65548:OEB65549 ONX65548:ONX65549 OXT65548:OXT65549 PHP65548:PHP65549 PRL65548:PRL65549 QBH65548:QBH65549 QLD65548:QLD65549 QUZ65548:QUZ65549 REV65548:REV65549 ROR65548:ROR65549 RYN65548:RYN65549 SIJ65548:SIJ65549 SSF65548:SSF65549 TCB65548:TCB65549 TLX65548:TLX65549 TVT65548:TVT65549 UFP65548:UFP65549 UPL65548:UPL65549 UZH65548:UZH65549 VJD65548:VJD65549 VSZ65548:VSZ65549 WCV65548:WCV65549 WMR65548:WMR65549 WWN65548:WWN65549 Z131083:Z131084 KB131084:KB131085 TX131084:TX131085 ADT131084:ADT131085 ANP131084:ANP131085 AXL131084:AXL131085 BHH131084:BHH131085 BRD131084:BRD131085 CAZ131084:CAZ131085 CKV131084:CKV131085 CUR131084:CUR131085 DEN131084:DEN131085 DOJ131084:DOJ131085 DYF131084:DYF131085 EIB131084:EIB131085 ERX131084:ERX131085 FBT131084:FBT131085 FLP131084:FLP131085 FVL131084:FVL131085 GFH131084:GFH131085 GPD131084:GPD131085 GYZ131084:GYZ131085 HIV131084:HIV131085 HSR131084:HSR131085 ICN131084:ICN131085 IMJ131084:IMJ131085 IWF131084:IWF131085 JGB131084:JGB131085 JPX131084:JPX131085 JZT131084:JZT131085 KJP131084:KJP131085 KTL131084:KTL131085 LDH131084:LDH131085 LND131084:LND131085 LWZ131084:LWZ131085 MGV131084:MGV131085 MQR131084:MQR131085 NAN131084:NAN131085 NKJ131084:NKJ131085 NUF131084:NUF131085 OEB131084:OEB131085 ONX131084:ONX131085 OXT131084:OXT131085 PHP131084:PHP131085 PRL131084:PRL131085 QBH131084:QBH131085 QLD131084:QLD131085 QUZ131084:QUZ131085 REV131084:REV131085 ROR131084:ROR131085 RYN131084:RYN131085 SIJ131084:SIJ131085 SSF131084:SSF131085 TCB131084:TCB131085 TLX131084:TLX131085 TVT131084:TVT131085 UFP131084:UFP131085 UPL131084:UPL131085 UZH131084:UZH131085 VJD131084:VJD131085 VSZ131084:VSZ131085 WCV131084:WCV131085 WMR131084:WMR131085 WWN131084:WWN131085 Z196619:Z196620 KB196620:KB196621 TX196620:TX196621 ADT196620:ADT196621 ANP196620:ANP196621 AXL196620:AXL196621 BHH196620:BHH196621 BRD196620:BRD196621 CAZ196620:CAZ196621 CKV196620:CKV196621 CUR196620:CUR196621 DEN196620:DEN196621 DOJ196620:DOJ196621 DYF196620:DYF196621 EIB196620:EIB196621 ERX196620:ERX196621 FBT196620:FBT196621 FLP196620:FLP196621 FVL196620:FVL196621 GFH196620:GFH196621 GPD196620:GPD196621 GYZ196620:GYZ196621 HIV196620:HIV196621 HSR196620:HSR196621 ICN196620:ICN196621 IMJ196620:IMJ196621 IWF196620:IWF196621 JGB196620:JGB196621 JPX196620:JPX196621 JZT196620:JZT196621 KJP196620:KJP196621 KTL196620:KTL196621 LDH196620:LDH196621 LND196620:LND196621 LWZ196620:LWZ196621 MGV196620:MGV196621 MQR196620:MQR196621 NAN196620:NAN196621 NKJ196620:NKJ196621 NUF196620:NUF196621 OEB196620:OEB196621 ONX196620:ONX196621 OXT196620:OXT196621 PHP196620:PHP196621 PRL196620:PRL196621 QBH196620:QBH196621 QLD196620:QLD196621 QUZ196620:QUZ196621 REV196620:REV196621 ROR196620:ROR196621 RYN196620:RYN196621 SIJ196620:SIJ196621 SSF196620:SSF196621 TCB196620:TCB196621 TLX196620:TLX196621 TVT196620:TVT196621 UFP196620:UFP196621 UPL196620:UPL196621 UZH196620:UZH196621 VJD196620:VJD196621 VSZ196620:VSZ196621 WCV196620:WCV196621 WMR196620:WMR196621 WWN196620:WWN196621 Z262155:Z262156 KB262156:KB262157 TX262156:TX262157 ADT262156:ADT262157 ANP262156:ANP262157 AXL262156:AXL262157 BHH262156:BHH262157 BRD262156:BRD262157 CAZ262156:CAZ262157 CKV262156:CKV262157 CUR262156:CUR262157 DEN262156:DEN262157 DOJ262156:DOJ262157 DYF262156:DYF262157 EIB262156:EIB262157 ERX262156:ERX262157 FBT262156:FBT262157 FLP262156:FLP262157 FVL262156:FVL262157 GFH262156:GFH262157 GPD262156:GPD262157 GYZ262156:GYZ262157 HIV262156:HIV262157 HSR262156:HSR262157 ICN262156:ICN262157 IMJ262156:IMJ262157 IWF262156:IWF262157 JGB262156:JGB262157 JPX262156:JPX262157 JZT262156:JZT262157 KJP262156:KJP262157 KTL262156:KTL262157 LDH262156:LDH262157 LND262156:LND262157 LWZ262156:LWZ262157 MGV262156:MGV262157 MQR262156:MQR262157 NAN262156:NAN262157 NKJ262156:NKJ262157 NUF262156:NUF262157 OEB262156:OEB262157 ONX262156:ONX262157 OXT262156:OXT262157 PHP262156:PHP262157 PRL262156:PRL262157 QBH262156:QBH262157 QLD262156:QLD262157 QUZ262156:QUZ262157 REV262156:REV262157 ROR262156:ROR262157 RYN262156:RYN262157 SIJ262156:SIJ262157 SSF262156:SSF262157 TCB262156:TCB262157 TLX262156:TLX262157 TVT262156:TVT262157 UFP262156:UFP262157 UPL262156:UPL262157 UZH262156:UZH262157 VJD262156:VJD262157 VSZ262156:VSZ262157 WCV262156:WCV262157 WMR262156:WMR262157 WWN262156:WWN262157 Z327691:Z327692 KB327692:KB327693 TX327692:TX327693 ADT327692:ADT327693 ANP327692:ANP327693 AXL327692:AXL327693 BHH327692:BHH327693 BRD327692:BRD327693 CAZ327692:CAZ327693 CKV327692:CKV327693 CUR327692:CUR327693 DEN327692:DEN327693 DOJ327692:DOJ327693 DYF327692:DYF327693 EIB327692:EIB327693 ERX327692:ERX327693 FBT327692:FBT327693 FLP327692:FLP327693 FVL327692:FVL327693 GFH327692:GFH327693 GPD327692:GPD327693 GYZ327692:GYZ327693 HIV327692:HIV327693 HSR327692:HSR327693 ICN327692:ICN327693 IMJ327692:IMJ327693 IWF327692:IWF327693 JGB327692:JGB327693 JPX327692:JPX327693 JZT327692:JZT327693 KJP327692:KJP327693 KTL327692:KTL327693 LDH327692:LDH327693 LND327692:LND327693 LWZ327692:LWZ327693 MGV327692:MGV327693 MQR327692:MQR327693 NAN327692:NAN327693 NKJ327692:NKJ327693 NUF327692:NUF327693 OEB327692:OEB327693 ONX327692:ONX327693 OXT327692:OXT327693 PHP327692:PHP327693 PRL327692:PRL327693 QBH327692:QBH327693 QLD327692:QLD327693 QUZ327692:QUZ327693 REV327692:REV327693 ROR327692:ROR327693 RYN327692:RYN327693 SIJ327692:SIJ327693 SSF327692:SSF327693 TCB327692:TCB327693 TLX327692:TLX327693 TVT327692:TVT327693 UFP327692:UFP327693 UPL327692:UPL327693 UZH327692:UZH327693 VJD327692:VJD327693 VSZ327692:VSZ327693 WCV327692:WCV327693 WMR327692:WMR327693 WWN327692:WWN327693 Z393227:Z393228 KB393228:KB393229 TX393228:TX393229 ADT393228:ADT393229 ANP393228:ANP393229 AXL393228:AXL393229 BHH393228:BHH393229 BRD393228:BRD393229 CAZ393228:CAZ393229 CKV393228:CKV393229 CUR393228:CUR393229 DEN393228:DEN393229 DOJ393228:DOJ393229 DYF393228:DYF393229 EIB393228:EIB393229 ERX393228:ERX393229 FBT393228:FBT393229 FLP393228:FLP393229 FVL393228:FVL393229 GFH393228:GFH393229 GPD393228:GPD393229 GYZ393228:GYZ393229 HIV393228:HIV393229 HSR393228:HSR393229 ICN393228:ICN393229 IMJ393228:IMJ393229 IWF393228:IWF393229 JGB393228:JGB393229 JPX393228:JPX393229 JZT393228:JZT393229 KJP393228:KJP393229 KTL393228:KTL393229 LDH393228:LDH393229 LND393228:LND393229 LWZ393228:LWZ393229 MGV393228:MGV393229 MQR393228:MQR393229 NAN393228:NAN393229 NKJ393228:NKJ393229 NUF393228:NUF393229 OEB393228:OEB393229 ONX393228:ONX393229 OXT393228:OXT393229 PHP393228:PHP393229 PRL393228:PRL393229 QBH393228:QBH393229 QLD393228:QLD393229 QUZ393228:QUZ393229 REV393228:REV393229 ROR393228:ROR393229 RYN393228:RYN393229 SIJ393228:SIJ393229 SSF393228:SSF393229 TCB393228:TCB393229 TLX393228:TLX393229 TVT393228:TVT393229 UFP393228:UFP393229 UPL393228:UPL393229 UZH393228:UZH393229 VJD393228:VJD393229 VSZ393228:VSZ393229 WCV393228:WCV393229 WMR393228:WMR393229 WWN393228:WWN393229 Z458763:Z458764 KB458764:KB458765 TX458764:TX458765 ADT458764:ADT458765 ANP458764:ANP458765 AXL458764:AXL458765 BHH458764:BHH458765 BRD458764:BRD458765 CAZ458764:CAZ458765 CKV458764:CKV458765 CUR458764:CUR458765 DEN458764:DEN458765 DOJ458764:DOJ458765 DYF458764:DYF458765 EIB458764:EIB458765 ERX458764:ERX458765 FBT458764:FBT458765 FLP458764:FLP458765 FVL458764:FVL458765 GFH458764:GFH458765 GPD458764:GPD458765 GYZ458764:GYZ458765 HIV458764:HIV458765 HSR458764:HSR458765 ICN458764:ICN458765 IMJ458764:IMJ458765 IWF458764:IWF458765 JGB458764:JGB458765 JPX458764:JPX458765 JZT458764:JZT458765 KJP458764:KJP458765 KTL458764:KTL458765 LDH458764:LDH458765 LND458764:LND458765 LWZ458764:LWZ458765 MGV458764:MGV458765 MQR458764:MQR458765 NAN458764:NAN458765 NKJ458764:NKJ458765 NUF458764:NUF458765 OEB458764:OEB458765 ONX458764:ONX458765 OXT458764:OXT458765 PHP458764:PHP458765 PRL458764:PRL458765 QBH458764:QBH458765 QLD458764:QLD458765 QUZ458764:QUZ458765 REV458764:REV458765 ROR458764:ROR458765 RYN458764:RYN458765 SIJ458764:SIJ458765 SSF458764:SSF458765 TCB458764:TCB458765 TLX458764:TLX458765 TVT458764:TVT458765 UFP458764:UFP458765 UPL458764:UPL458765 UZH458764:UZH458765 VJD458764:VJD458765 VSZ458764:VSZ458765 WCV458764:WCV458765 WMR458764:WMR458765 WWN458764:WWN458765 Z524299:Z524300 KB524300:KB524301 TX524300:TX524301 ADT524300:ADT524301 ANP524300:ANP524301 AXL524300:AXL524301 BHH524300:BHH524301 BRD524300:BRD524301 CAZ524300:CAZ524301 CKV524300:CKV524301 CUR524300:CUR524301 DEN524300:DEN524301 DOJ524300:DOJ524301 DYF524300:DYF524301 EIB524300:EIB524301 ERX524300:ERX524301 FBT524300:FBT524301 FLP524300:FLP524301 FVL524300:FVL524301 GFH524300:GFH524301 GPD524300:GPD524301 GYZ524300:GYZ524301 HIV524300:HIV524301 HSR524300:HSR524301 ICN524300:ICN524301 IMJ524300:IMJ524301 IWF524300:IWF524301 JGB524300:JGB524301 JPX524300:JPX524301 JZT524300:JZT524301 KJP524300:KJP524301 KTL524300:KTL524301 LDH524300:LDH524301 LND524300:LND524301 LWZ524300:LWZ524301 MGV524300:MGV524301 MQR524300:MQR524301 NAN524300:NAN524301 NKJ524300:NKJ524301 NUF524300:NUF524301 OEB524300:OEB524301 ONX524300:ONX524301 OXT524300:OXT524301 PHP524300:PHP524301 PRL524300:PRL524301 QBH524300:QBH524301 QLD524300:QLD524301 QUZ524300:QUZ524301 REV524300:REV524301 ROR524300:ROR524301 RYN524300:RYN524301 SIJ524300:SIJ524301 SSF524300:SSF524301 TCB524300:TCB524301 TLX524300:TLX524301 TVT524300:TVT524301 UFP524300:UFP524301 UPL524300:UPL524301 UZH524300:UZH524301 VJD524300:VJD524301 VSZ524300:VSZ524301 WCV524300:WCV524301 WMR524300:WMR524301 WWN524300:WWN524301 Z589835:Z589836 KB589836:KB589837 TX589836:TX589837 ADT589836:ADT589837 ANP589836:ANP589837 AXL589836:AXL589837 BHH589836:BHH589837 BRD589836:BRD589837 CAZ589836:CAZ589837 CKV589836:CKV589837 CUR589836:CUR589837 DEN589836:DEN589837 DOJ589836:DOJ589837 DYF589836:DYF589837 EIB589836:EIB589837 ERX589836:ERX589837 FBT589836:FBT589837 FLP589836:FLP589837 FVL589836:FVL589837 GFH589836:GFH589837 GPD589836:GPD589837 GYZ589836:GYZ589837 HIV589836:HIV589837 HSR589836:HSR589837 ICN589836:ICN589837 IMJ589836:IMJ589837 IWF589836:IWF589837 JGB589836:JGB589837 JPX589836:JPX589837 JZT589836:JZT589837 KJP589836:KJP589837 KTL589836:KTL589837 LDH589836:LDH589837 LND589836:LND589837 LWZ589836:LWZ589837 MGV589836:MGV589837 MQR589836:MQR589837 NAN589836:NAN589837 NKJ589836:NKJ589837 NUF589836:NUF589837 OEB589836:OEB589837 ONX589836:ONX589837 OXT589836:OXT589837 PHP589836:PHP589837 PRL589836:PRL589837 QBH589836:QBH589837 QLD589836:QLD589837 QUZ589836:QUZ589837 REV589836:REV589837 ROR589836:ROR589837 RYN589836:RYN589837 SIJ589836:SIJ589837 SSF589836:SSF589837 TCB589836:TCB589837 TLX589836:TLX589837 TVT589836:TVT589837 UFP589836:UFP589837 UPL589836:UPL589837 UZH589836:UZH589837 VJD589836:VJD589837 VSZ589836:VSZ589837 WCV589836:WCV589837 WMR589836:WMR589837 WWN589836:WWN589837 Z655371:Z655372 KB655372:KB655373 TX655372:TX655373 ADT655372:ADT655373 ANP655372:ANP655373 AXL655372:AXL655373 BHH655372:BHH655373 BRD655372:BRD655373 CAZ655372:CAZ655373 CKV655372:CKV655373 CUR655372:CUR655373 DEN655372:DEN655373 DOJ655372:DOJ655373 DYF655372:DYF655373 EIB655372:EIB655373 ERX655372:ERX655373 FBT655372:FBT655373 FLP655372:FLP655373 FVL655372:FVL655373 GFH655372:GFH655373 GPD655372:GPD655373 GYZ655372:GYZ655373 HIV655372:HIV655373 HSR655372:HSR655373 ICN655372:ICN655373 IMJ655372:IMJ655373 IWF655372:IWF655373 JGB655372:JGB655373 JPX655372:JPX655373 JZT655372:JZT655373 KJP655372:KJP655373 KTL655372:KTL655373 LDH655372:LDH655373 LND655372:LND655373 LWZ655372:LWZ655373 MGV655372:MGV655373 MQR655372:MQR655373 NAN655372:NAN655373 NKJ655372:NKJ655373 NUF655372:NUF655373 OEB655372:OEB655373 ONX655372:ONX655373 OXT655372:OXT655373 PHP655372:PHP655373 PRL655372:PRL655373 QBH655372:QBH655373 QLD655372:QLD655373 QUZ655372:QUZ655373 REV655372:REV655373 ROR655372:ROR655373 RYN655372:RYN655373 SIJ655372:SIJ655373 SSF655372:SSF655373 TCB655372:TCB655373 TLX655372:TLX655373 TVT655372:TVT655373 UFP655372:UFP655373 UPL655372:UPL655373 UZH655372:UZH655373 VJD655372:VJD655373 VSZ655372:VSZ655373 WCV655372:WCV655373 WMR655372:WMR655373 WWN655372:WWN655373 Z720907:Z720908 KB720908:KB720909 TX720908:TX720909 ADT720908:ADT720909 ANP720908:ANP720909 AXL720908:AXL720909 BHH720908:BHH720909 BRD720908:BRD720909 CAZ720908:CAZ720909 CKV720908:CKV720909 CUR720908:CUR720909 DEN720908:DEN720909 DOJ720908:DOJ720909 DYF720908:DYF720909 EIB720908:EIB720909 ERX720908:ERX720909 FBT720908:FBT720909 FLP720908:FLP720909 FVL720908:FVL720909 GFH720908:GFH720909 GPD720908:GPD720909 GYZ720908:GYZ720909 HIV720908:HIV720909 HSR720908:HSR720909 ICN720908:ICN720909 IMJ720908:IMJ720909 IWF720908:IWF720909 JGB720908:JGB720909 JPX720908:JPX720909 JZT720908:JZT720909 KJP720908:KJP720909 KTL720908:KTL720909 LDH720908:LDH720909 LND720908:LND720909 LWZ720908:LWZ720909 MGV720908:MGV720909 MQR720908:MQR720909 NAN720908:NAN720909 NKJ720908:NKJ720909 NUF720908:NUF720909 OEB720908:OEB720909 ONX720908:ONX720909 OXT720908:OXT720909 PHP720908:PHP720909 PRL720908:PRL720909 QBH720908:QBH720909 QLD720908:QLD720909 QUZ720908:QUZ720909 REV720908:REV720909 ROR720908:ROR720909 RYN720908:RYN720909 SIJ720908:SIJ720909 SSF720908:SSF720909 TCB720908:TCB720909 TLX720908:TLX720909 TVT720908:TVT720909 UFP720908:UFP720909 UPL720908:UPL720909 UZH720908:UZH720909 VJD720908:VJD720909 VSZ720908:VSZ720909 WCV720908:WCV720909 WMR720908:WMR720909 WWN720908:WWN720909 Z786443:Z786444 KB786444:KB786445 TX786444:TX786445 ADT786444:ADT786445 ANP786444:ANP786445 AXL786444:AXL786445 BHH786444:BHH786445 BRD786444:BRD786445 CAZ786444:CAZ786445 CKV786444:CKV786445 CUR786444:CUR786445 DEN786444:DEN786445 DOJ786444:DOJ786445 DYF786444:DYF786445 EIB786444:EIB786445 ERX786444:ERX786445 FBT786444:FBT786445 FLP786444:FLP786445 FVL786444:FVL786445 GFH786444:GFH786445 GPD786444:GPD786445 GYZ786444:GYZ786445 HIV786444:HIV786445 HSR786444:HSR786445 ICN786444:ICN786445 IMJ786444:IMJ786445 IWF786444:IWF786445 JGB786444:JGB786445 JPX786444:JPX786445 JZT786444:JZT786445 KJP786444:KJP786445 KTL786444:KTL786445 LDH786444:LDH786445 LND786444:LND786445 LWZ786444:LWZ786445 MGV786444:MGV786445 MQR786444:MQR786445 NAN786444:NAN786445 NKJ786444:NKJ786445 NUF786444:NUF786445 OEB786444:OEB786445 ONX786444:ONX786445 OXT786444:OXT786445 PHP786444:PHP786445 PRL786444:PRL786445 QBH786444:QBH786445 QLD786444:QLD786445 QUZ786444:QUZ786445 REV786444:REV786445 ROR786444:ROR786445 RYN786444:RYN786445 SIJ786444:SIJ786445 SSF786444:SSF786445 TCB786444:TCB786445 TLX786444:TLX786445 TVT786444:TVT786445 UFP786444:UFP786445 UPL786444:UPL786445 UZH786444:UZH786445 VJD786444:VJD786445 VSZ786444:VSZ786445 WCV786444:WCV786445 WMR786444:WMR786445 WWN786444:WWN786445 Z851979:Z851980 KB851980:KB851981 TX851980:TX851981 ADT851980:ADT851981 ANP851980:ANP851981 AXL851980:AXL851981 BHH851980:BHH851981 BRD851980:BRD851981 CAZ851980:CAZ851981 CKV851980:CKV851981 CUR851980:CUR851981 DEN851980:DEN851981 DOJ851980:DOJ851981 DYF851980:DYF851981 EIB851980:EIB851981 ERX851980:ERX851981 FBT851980:FBT851981 FLP851980:FLP851981 FVL851980:FVL851981 GFH851980:GFH851981 GPD851980:GPD851981 GYZ851980:GYZ851981 HIV851980:HIV851981 HSR851980:HSR851981 ICN851980:ICN851981 IMJ851980:IMJ851981 IWF851980:IWF851981 JGB851980:JGB851981 JPX851980:JPX851981 JZT851980:JZT851981 KJP851980:KJP851981 KTL851980:KTL851981 LDH851980:LDH851981 LND851980:LND851981 LWZ851980:LWZ851981 MGV851980:MGV851981 MQR851980:MQR851981 NAN851980:NAN851981 NKJ851980:NKJ851981 NUF851980:NUF851981 OEB851980:OEB851981 ONX851980:ONX851981 OXT851980:OXT851981 PHP851980:PHP851981 PRL851980:PRL851981 QBH851980:QBH851981 QLD851980:QLD851981 QUZ851980:QUZ851981 REV851980:REV851981 ROR851980:ROR851981 RYN851980:RYN851981 SIJ851980:SIJ851981 SSF851980:SSF851981 TCB851980:TCB851981 TLX851980:TLX851981 TVT851980:TVT851981 UFP851980:UFP851981 UPL851980:UPL851981 UZH851980:UZH851981 VJD851980:VJD851981 VSZ851980:VSZ851981 WCV851980:WCV851981 WMR851980:WMR851981 WWN851980:WWN851981 Z917515:Z917516 KB917516:KB917517 TX917516:TX917517 ADT917516:ADT917517 ANP917516:ANP917517 AXL917516:AXL917517 BHH917516:BHH917517 BRD917516:BRD917517 CAZ917516:CAZ917517 CKV917516:CKV917517 CUR917516:CUR917517 DEN917516:DEN917517 DOJ917516:DOJ917517 DYF917516:DYF917517 EIB917516:EIB917517 ERX917516:ERX917517 FBT917516:FBT917517 FLP917516:FLP917517 FVL917516:FVL917517 GFH917516:GFH917517 GPD917516:GPD917517 GYZ917516:GYZ917517 HIV917516:HIV917517 HSR917516:HSR917517 ICN917516:ICN917517 IMJ917516:IMJ917517 IWF917516:IWF917517 JGB917516:JGB917517 JPX917516:JPX917517 JZT917516:JZT917517 KJP917516:KJP917517 KTL917516:KTL917517 LDH917516:LDH917517 LND917516:LND917517 LWZ917516:LWZ917517 MGV917516:MGV917517 MQR917516:MQR917517 NAN917516:NAN917517 NKJ917516:NKJ917517 NUF917516:NUF917517 OEB917516:OEB917517 ONX917516:ONX917517 OXT917516:OXT917517 PHP917516:PHP917517 PRL917516:PRL917517 QBH917516:QBH917517 QLD917516:QLD917517 QUZ917516:QUZ917517 REV917516:REV917517 ROR917516:ROR917517 RYN917516:RYN917517 SIJ917516:SIJ917517 SSF917516:SSF917517 TCB917516:TCB917517 TLX917516:TLX917517 TVT917516:TVT917517 UFP917516:UFP917517 UPL917516:UPL917517 UZH917516:UZH917517 VJD917516:VJD917517 VSZ917516:VSZ917517 WCV917516:WCV917517 WMR917516:WMR917517 WWN917516:WWN917517 Z983051:Z983052 KB983052:KB983053 TX983052:TX983053 ADT983052:ADT983053 ANP983052:ANP983053 AXL983052:AXL983053 BHH983052:BHH983053 BRD983052:BRD983053 CAZ983052:CAZ983053 CKV983052:CKV983053 CUR983052:CUR983053 DEN983052:DEN983053 DOJ983052:DOJ983053 DYF983052:DYF983053 EIB983052:EIB983053 ERX983052:ERX983053 FBT983052:FBT983053 FLP983052:FLP983053 FVL983052:FVL983053 GFH983052:GFH983053 GPD983052:GPD983053 GYZ983052:GYZ983053 HIV983052:HIV983053 HSR983052:HSR983053 ICN983052:ICN983053 IMJ983052:IMJ983053 IWF983052:IWF983053 JGB983052:JGB983053 JPX983052:JPX983053 JZT983052:JZT983053 KJP983052:KJP983053 KTL983052:KTL983053 LDH983052:LDH983053 LND983052:LND983053 LWZ983052:LWZ983053 MGV983052:MGV983053 MQR983052:MQR983053 NAN983052:NAN983053 NKJ983052:NKJ983053 NUF983052:NUF983053 OEB983052:OEB983053 ONX983052:ONX983053 OXT983052:OXT983053 PHP983052:PHP983053 PRL983052:PRL983053 QBH983052:QBH983053 QLD983052:QLD983053 QUZ983052:QUZ983053 REV983052:REV983053 ROR983052:ROR983053 RYN983052:RYN983053 SIJ983052:SIJ983053 SSF983052:SSF983053 TCB983052:TCB983053 TLX983052:TLX983053 TVT983052:TVT983053 UFP983052:UFP983053 UPL983052:UPL983053 UZH983052:UZH983053 VJD983052:VJD983053 VSZ983052:VSZ983053 WCV983052:WCV983053 WMR983052:WMR983053 WWN983052:WWN983053 Y14:Y71 KA14:KA71 TW14:TW71 ADS14:ADS71 ANO14:ANO71 AXK14:AXK71 BHG14:BHG71 BRC14:BRC71 CAY14:CAY71 CKU14:CKU71 CUQ14:CUQ71 DEM14:DEM71 DOI14:DOI71 DYE14:DYE71 EIA14:EIA71 ERW14:ERW71 FBS14:FBS71 FLO14:FLO71 FVK14:FVK71 GFG14:GFG71 GPC14:GPC71 GYY14:GYY71 HIU14:HIU71 HSQ14:HSQ71 ICM14:ICM71 IMI14:IMI71 IWE14:IWE71 JGA14:JGA71 JPW14:JPW71 JZS14:JZS71 KJO14:KJO71 KTK14:KTK71 LDG14:LDG71 LNC14:LNC71 LWY14:LWY71 MGU14:MGU71 MQQ14:MQQ71 NAM14:NAM71 NKI14:NKI71 NUE14:NUE71 OEA14:OEA71 ONW14:ONW71 OXS14:OXS71 PHO14:PHO71 PRK14:PRK71 QBG14:QBG71 QLC14:QLC71 QUY14:QUY71 REU14:REU71 ROQ14:ROQ71 RYM14:RYM71 SII14:SII71 SSE14:SSE71 TCA14:TCA71 TLW14:TLW71 TVS14:TVS71 UFO14:UFO71 UPK14:UPK71 UZG14:UZG71 VJC14:VJC71 VSY14:VSY71 WCU14:WCU71 WMQ14:WMQ71 WWM14:WWM71 Y65549:Y65606 KA65550:KA65607 TW65550:TW65607 ADS65550:ADS65607 ANO65550:ANO65607 AXK65550:AXK65607 BHG65550:BHG65607 BRC65550:BRC65607 CAY65550:CAY65607 CKU65550:CKU65607 CUQ65550:CUQ65607 DEM65550:DEM65607 DOI65550:DOI65607 DYE65550:DYE65607 EIA65550:EIA65607 ERW65550:ERW65607 FBS65550:FBS65607 FLO65550:FLO65607 FVK65550:FVK65607 GFG65550:GFG65607 GPC65550:GPC65607 GYY65550:GYY65607 HIU65550:HIU65607 HSQ65550:HSQ65607 ICM65550:ICM65607 IMI65550:IMI65607 IWE65550:IWE65607 JGA65550:JGA65607 JPW65550:JPW65607 JZS65550:JZS65607 KJO65550:KJO65607 KTK65550:KTK65607 LDG65550:LDG65607 LNC65550:LNC65607 LWY65550:LWY65607 MGU65550:MGU65607 MQQ65550:MQQ65607 NAM65550:NAM65607 NKI65550:NKI65607 NUE65550:NUE65607 OEA65550:OEA65607 ONW65550:ONW65607 OXS65550:OXS65607 PHO65550:PHO65607 PRK65550:PRK65607 QBG65550:QBG65607 QLC65550:QLC65607 QUY65550:QUY65607 REU65550:REU65607 ROQ65550:ROQ65607 RYM65550:RYM65607 SII65550:SII65607 SSE65550:SSE65607 TCA65550:TCA65607 TLW65550:TLW65607 TVS65550:TVS65607 UFO65550:UFO65607 UPK65550:UPK65607 UZG65550:UZG65607 VJC65550:VJC65607 VSY65550:VSY65607 WCU65550:WCU65607 WMQ65550:WMQ65607 WWM65550:WWM65607 Y131085:Y131142 KA131086:KA131143 TW131086:TW131143 ADS131086:ADS131143 ANO131086:ANO131143 AXK131086:AXK131143 BHG131086:BHG131143 BRC131086:BRC131143 CAY131086:CAY131143 CKU131086:CKU131143 CUQ131086:CUQ131143 DEM131086:DEM131143 DOI131086:DOI131143 DYE131086:DYE131143 EIA131086:EIA131143 ERW131086:ERW131143 FBS131086:FBS131143 FLO131086:FLO131143 FVK131086:FVK131143 GFG131086:GFG131143 GPC131086:GPC131143 GYY131086:GYY131143 HIU131086:HIU131143 HSQ131086:HSQ131143 ICM131086:ICM131143 IMI131086:IMI131143 IWE131086:IWE131143 JGA131086:JGA131143 JPW131086:JPW131143 JZS131086:JZS131143 KJO131086:KJO131143 KTK131086:KTK131143 LDG131086:LDG131143 LNC131086:LNC131143 LWY131086:LWY131143 MGU131086:MGU131143 MQQ131086:MQQ131143 NAM131086:NAM131143 NKI131086:NKI131143 NUE131086:NUE131143 OEA131086:OEA131143 ONW131086:ONW131143 OXS131086:OXS131143 PHO131086:PHO131143 PRK131086:PRK131143 QBG131086:QBG131143 QLC131086:QLC131143 QUY131086:QUY131143 REU131086:REU131143 ROQ131086:ROQ131143 RYM131086:RYM131143 SII131086:SII131143 SSE131086:SSE131143 TCA131086:TCA131143 TLW131086:TLW131143 TVS131086:TVS131143 UFO131086:UFO131143 UPK131086:UPK131143 UZG131086:UZG131143 VJC131086:VJC131143 VSY131086:VSY131143 WCU131086:WCU131143 WMQ131086:WMQ131143 WWM131086:WWM131143 Y196621:Y196678 KA196622:KA196679 TW196622:TW196679 ADS196622:ADS196679 ANO196622:ANO196679 AXK196622:AXK196679 BHG196622:BHG196679 BRC196622:BRC196679 CAY196622:CAY196679 CKU196622:CKU196679 CUQ196622:CUQ196679 DEM196622:DEM196679 DOI196622:DOI196679 DYE196622:DYE196679 EIA196622:EIA196679 ERW196622:ERW196679 FBS196622:FBS196679 FLO196622:FLO196679 FVK196622:FVK196679 GFG196622:GFG196679 GPC196622:GPC196679 GYY196622:GYY196679 HIU196622:HIU196679 HSQ196622:HSQ196679 ICM196622:ICM196679 IMI196622:IMI196679 IWE196622:IWE196679 JGA196622:JGA196679 JPW196622:JPW196679 JZS196622:JZS196679 KJO196622:KJO196679 KTK196622:KTK196679 LDG196622:LDG196679 LNC196622:LNC196679 LWY196622:LWY196679 MGU196622:MGU196679 MQQ196622:MQQ196679 NAM196622:NAM196679 NKI196622:NKI196679 NUE196622:NUE196679 OEA196622:OEA196679 ONW196622:ONW196679 OXS196622:OXS196679 PHO196622:PHO196679 PRK196622:PRK196679 QBG196622:QBG196679 QLC196622:QLC196679 QUY196622:QUY196679 REU196622:REU196679 ROQ196622:ROQ196679 RYM196622:RYM196679 SII196622:SII196679 SSE196622:SSE196679 TCA196622:TCA196679 TLW196622:TLW196679 TVS196622:TVS196679 UFO196622:UFO196679 UPK196622:UPK196679 UZG196622:UZG196679 VJC196622:VJC196679 VSY196622:VSY196679 WCU196622:WCU196679 WMQ196622:WMQ196679 WWM196622:WWM196679 Y262157:Y262214 KA262158:KA262215 TW262158:TW262215 ADS262158:ADS262215 ANO262158:ANO262215 AXK262158:AXK262215 BHG262158:BHG262215 BRC262158:BRC262215 CAY262158:CAY262215 CKU262158:CKU262215 CUQ262158:CUQ262215 DEM262158:DEM262215 DOI262158:DOI262215 DYE262158:DYE262215 EIA262158:EIA262215 ERW262158:ERW262215 FBS262158:FBS262215 FLO262158:FLO262215 FVK262158:FVK262215 GFG262158:GFG262215 GPC262158:GPC262215 GYY262158:GYY262215 HIU262158:HIU262215 HSQ262158:HSQ262215 ICM262158:ICM262215 IMI262158:IMI262215 IWE262158:IWE262215 JGA262158:JGA262215 JPW262158:JPW262215 JZS262158:JZS262215 KJO262158:KJO262215 KTK262158:KTK262215 LDG262158:LDG262215 LNC262158:LNC262215 LWY262158:LWY262215 MGU262158:MGU262215 MQQ262158:MQQ262215 NAM262158:NAM262215 NKI262158:NKI262215 NUE262158:NUE262215 OEA262158:OEA262215 ONW262158:ONW262215 OXS262158:OXS262215 PHO262158:PHO262215 PRK262158:PRK262215 QBG262158:QBG262215 QLC262158:QLC262215 QUY262158:QUY262215 REU262158:REU262215 ROQ262158:ROQ262215 RYM262158:RYM262215 SII262158:SII262215 SSE262158:SSE262215 TCA262158:TCA262215 TLW262158:TLW262215 TVS262158:TVS262215 UFO262158:UFO262215 UPK262158:UPK262215 UZG262158:UZG262215 VJC262158:VJC262215 VSY262158:VSY262215 WCU262158:WCU262215 WMQ262158:WMQ262215 WWM262158:WWM262215 Y327693:Y327750 KA327694:KA327751 TW327694:TW327751 ADS327694:ADS327751 ANO327694:ANO327751 AXK327694:AXK327751 BHG327694:BHG327751 BRC327694:BRC327751 CAY327694:CAY327751 CKU327694:CKU327751 CUQ327694:CUQ327751 DEM327694:DEM327751 DOI327694:DOI327751 DYE327694:DYE327751 EIA327694:EIA327751 ERW327694:ERW327751 FBS327694:FBS327751 FLO327694:FLO327751 FVK327694:FVK327751 GFG327694:GFG327751 GPC327694:GPC327751 GYY327694:GYY327751 HIU327694:HIU327751 HSQ327694:HSQ327751 ICM327694:ICM327751 IMI327694:IMI327751 IWE327694:IWE327751 JGA327694:JGA327751 JPW327694:JPW327751 JZS327694:JZS327751 KJO327694:KJO327751 KTK327694:KTK327751 LDG327694:LDG327751 LNC327694:LNC327751 LWY327694:LWY327751 MGU327694:MGU327751 MQQ327694:MQQ327751 NAM327694:NAM327751 NKI327694:NKI327751 NUE327694:NUE327751 OEA327694:OEA327751 ONW327694:ONW327751 OXS327694:OXS327751 PHO327694:PHO327751 PRK327694:PRK327751 QBG327694:QBG327751 QLC327694:QLC327751 QUY327694:QUY327751 REU327694:REU327751 ROQ327694:ROQ327751 RYM327694:RYM327751 SII327694:SII327751 SSE327694:SSE327751 TCA327694:TCA327751 TLW327694:TLW327751 TVS327694:TVS327751 UFO327694:UFO327751 UPK327694:UPK327751 UZG327694:UZG327751 VJC327694:VJC327751 VSY327694:VSY327751 WCU327694:WCU327751 WMQ327694:WMQ327751 WWM327694:WWM327751 Y393229:Y393286 KA393230:KA393287 TW393230:TW393287 ADS393230:ADS393287 ANO393230:ANO393287 AXK393230:AXK393287 BHG393230:BHG393287 BRC393230:BRC393287 CAY393230:CAY393287 CKU393230:CKU393287 CUQ393230:CUQ393287 DEM393230:DEM393287 DOI393230:DOI393287 DYE393230:DYE393287 EIA393230:EIA393287 ERW393230:ERW393287 FBS393230:FBS393287 FLO393230:FLO393287 FVK393230:FVK393287 GFG393230:GFG393287 GPC393230:GPC393287 GYY393230:GYY393287 HIU393230:HIU393287 HSQ393230:HSQ393287 ICM393230:ICM393287 IMI393230:IMI393287 IWE393230:IWE393287 JGA393230:JGA393287 JPW393230:JPW393287 JZS393230:JZS393287 KJO393230:KJO393287 KTK393230:KTK393287 LDG393230:LDG393287 LNC393230:LNC393287 LWY393230:LWY393287 MGU393230:MGU393287 MQQ393230:MQQ393287 NAM393230:NAM393287 NKI393230:NKI393287 NUE393230:NUE393287 OEA393230:OEA393287 ONW393230:ONW393287 OXS393230:OXS393287 PHO393230:PHO393287 PRK393230:PRK393287 QBG393230:QBG393287 QLC393230:QLC393287 QUY393230:QUY393287 REU393230:REU393287 ROQ393230:ROQ393287 RYM393230:RYM393287 SII393230:SII393287 SSE393230:SSE393287 TCA393230:TCA393287 TLW393230:TLW393287 TVS393230:TVS393287 UFO393230:UFO393287 UPK393230:UPK393287 UZG393230:UZG393287 VJC393230:VJC393287 VSY393230:VSY393287 WCU393230:WCU393287 WMQ393230:WMQ393287 WWM393230:WWM393287 Y458765:Y458822 KA458766:KA458823 TW458766:TW458823 ADS458766:ADS458823 ANO458766:ANO458823 AXK458766:AXK458823 BHG458766:BHG458823 BRC458766:BRC458823 CAY458766:CAY458823 CKU458766:CKU458823 CUQ458766:CUQ458823 DEM458766:DEM458823 DOI458766:DOI458823 DYE458766:DYE458823 EIA458766:EIA458823 ERW458766:ERW458823 FBS458766:FBS458823 FLO458766:FLO458823 FVK458766:FVK458823 GFG458766:GFG458823 GPC458766:GPC458823 GYY458766:GYY458823 HIU458766:HIU458823 HSQ458766:HSQ458823 ICM458766:ICM458823 IMI458766:IMI458823 IWE458766:IWE458823 JGA458766:JGA458823 JPW458766:JPW458823 JZS458766:JZS458823 KJO458766:KJO458823 KTK458766:KTK458823 LDG458766:LDG458823 LNC458766:LNC458823 LWY458766:LWY458823 MGU458766:MGU458823 MQQ458766:MQQ458823 NAM458766:NAM458823 NKI458766:NKI458823 NUE458766:NUE458823 OEA458766:OEA458823 ONW458766:ONW458823 OXS458766:OXS458823 PHO458766:PHO458823 PRK458766:PRK458823 QBG458766:QBG458823 QLC458766:QLC458823 QUY458766:QUY458823 REU458766:REU458823 ROQ458766:ROQ458823 RYM458766:RYM458823 SII458766:SII458823 SSE458766:SSE458823 TCA458766:TCA458823 TLW458766:TLW458823 TVS458766:TVS458823 UFO458766:UFO458823 UPK458766:UPK458823 UZG458766:UZG458823 VJC458766:VJC458823 VSY458766:VSY458823 WCU458766:WCU458823 WMQ458766:WMQ458823 WWM458766:WWM458823 Y524301:Y524358 KA524302:KA524359 TW524302:TW524359 ADS524302:ADS524359 ANO524302:ANO524359 AXK524302:AXK524359 BHG524302:BHG524359 BRC524302:BRC524359 CAY524302:CAY524359 CKU524302:CKU524359 CUQ524302:CUQ524359 DEM524302:DEM524359 DOI524302:DOI524359 DYE524302:DYE524359 EIA524302:EIA524359 ERW524302:ERW524359 FBS524302:FBS524359 FLO524302:FLO524359 FVK524302:FVK524359 GFG524302:GFG524359 GPC524302:GPC524359 GYY524302:GYY524359 HIU524302:HIU524359 HSQ524302:HSQ524359 ICM524302:ICM524359 IMI524302:IMI524359 IWE524302:IWE524359 JGA524302:JGA524359 JPW524302:JPW524359 JZS524302:JZS524359 KJO524302:KJO524359 KTK524302:KTK524359 LDG524302:LDG524359 LNC524302:LNC524359 LWY524302:LWY524359 MGU524302:MGU524359 MQQ524302:MQQ524359 NAM524302:NAM524359 NKI524302:NKI524359 NUE524302:NUE524359 OEA524302:OEA524359 ONW524302:ONW524359 OXS524302:OXS524359 PHO524302:PHO524359 PRK524302:PRK524359 QBG524302:QBG524359 QLC524302:QLC524359 QUY524302:QUY524359 REU524302:REU524359 ROQ524302:ROQ524359 RYM524302:RYM524359 SII524302:SII524359 SSE524302:SSE524359 TCA524302:TCA524359 TLW524302:TLW524359 TVS524302:TVS524359 UFO524302:UFO524359 UPK524302:UPK524359 UZG524302:UZG524359 VJC524302:VJC524359 VSY524302:VSY524359 WCU524302:WCU524359 WMQ524302:WMQ524359 WWM524302:WWM524359 Y589837:Y589894 KA589838:KA589895 TW589838:TW589895 ADS589838:ADS589895 ANO589838:ANO589895 AXK589838:AXK589895 BHG589838:BHG589895 BRC589838:BRC589895 CAY589838:CAY589895 CKU589838:CKU589895 CUQ589838:CUQ589895 DEM589838:DEM589895 DOI589838:DOI589895 DYE589838:DYE589895 EIA589838:EIA589895 ERW589838:ERW589895 FBS589838:FBS589895 FLO589838:FLO589895 FVK589838:FVK589895 GFG589838:GFG589895 GPC589838:GPC589895 GYY589838:GYY589895 HIU589838:HIU589895 HSQ589838:HSQ589895 ICM589838:ICM589895 IMI589838:IMI589895 IWE589838:IWE589895 JGA589838:JGA589895 JPW589838:JPW589895 JZS589838:JZS589895 KJO589838:KJO589895 KTK589838:KTK589895 LDG589838:LDG589895 LNC589838:LNC589895 LWY589838:LWY589895 MGU589838:MGU589895 MQQ589838:MQQ589895 NAM589838:NAM589895 NKI589838:NKI589895 NUE589838:NUE589895 OEA589838:OEA589895 ONW589838:ONW589895 OXS589838:OXS589895 PHO589838:PHO589895 PRK589838:PRK589895 QBG589838:QBG589895 QLC589838:QLC589895 QUY589838:QUY589895 REU589838:REU589895 ROQ589838:ROQ589895 RYM589838:RYM589895 SII589838:SII589895 SSE589838:SSE589895 TCA589838:TCA589895 TLW589838:TLW589895 TVS589838:TVS589895 UFO589838:UFO589895 UPK589838:UPK589895 UZG589838:UZG589895 VJC589838:VJC589895 VSY589838:VSY589895 WCU589838:WCU589895 WMQ589838:WMQ589895 WWM589838:WWM589895 Y655373:Y655430 KA655374:KA655431 TW655374:TW655431 ADS655374:ADS655431 ANO655374:ANO655431 AXK655374:AXK655431 BHG655374:BHG655431 BRC655374:BRC655431 CAY655374:CAY655431 CKU655374:CKU655431 CUQ655374:CUQ655431 DEM655374:DEM655431 DOI655374:DOI655431 DYE655374:DYE655431 EIA655374:EIA655431 ERW655374:ERW655431 FBS655374:FBS655431 FLO655374:FLO655431 FVK655374:FVK655431 GFG655374:GFG655431 GPC655374:GPC655431 GYY655374:GYY655431 HIU655374:HIU655431 HSQ655374:HSQ655431 ICM655374:ICM655431 IMI655374:IMI655431 IWE655374:IWE655431 JGA655374:JGA655431 JPW655374:JPW655431 JZS655374:JZS655431 KJO655374:KJO655431 KTK655374:KTK655431 LDG655374:LDG655431 LNC655374:LNC655431 LWY655374:LWY655431 MGU655374:MGU655431 MQQ655374:MQQ655431 NAM655374:NAM655431 NKI655374:NKI655431 NUE655374:NUE655431 OEA655374:OEA655431 ONW655374:ONW655431 OXS655374:OXS655431 PHO655374:PHO655431 PRK655374:PRK655431 QBG655374:QBG655431 QLC655374:QLC655431 QUY655374:QUY655431 REU655374:REU655431 ROQ655374:ROQ655431 RYM655374:RYM655431 SII655374:SII655431 SSE655374:SSE655431 TCA655374:TCA655431 TLW655374:TLW655431 TVS655374:TVS655431 UFO655374:UFO655431 UPK655374:UPK655431 UZG655374:UZG655431 VJC655374:VJC655431 VSY655374:VSY655431 WCU655374:WCU655431 WMQ655374:WMQ655431 WWM655374:WWM655431 Y720909:Y720966 KA720910:KA720967 TW720910:TW720967 ADS720910:ADS720967 ANO720910:ANO720967 AXK720910:AXK720967 BHG720910:BHG720967 BRC720910:BRC720967 CAY720910:CAY720967 CKU720910:CKU720967 CUQ720910:CUQ720967 DEM720910:DEM720967 DOI720910:DOI720967 DYE720910:DYE720967 EIA720910:EIA720967 ERW720910:ERW720967 FBS720910:FBS720967 FLO720910:FLO720967 FVK720910:FVK720967 GFG720910:GFG720967 GPC720910:GPC720967 GYY720910:GYY720967 HIU720910:HIU720967 HSQ720910:HSQ720967 ICM720910:ICM720967 IMI720910:IMI720967 IWE720910:IWE720967 JGA720910:JGA720967 JPW720910:JPW720967 JZS720910:JZS720967 KJO720910:KJO720967 KTK720910:KTK720967 LDG720910:LDG720967 LNC720910:LNC720967 LWY720910:LWY720967 MGU720910:MGU720967 MQQ720910:MQQ720967 NAM720910:NAM720967 NKI720910:NKI720967 NUE720910:NUE720967 OEA720910:OEA720967 ONW720910:ONW720967 OXS720910:OXS720967 PHO720910:PHO720967 PRK720910:PRK720967 QBG720910:QBG720967 QLC720910:QLC720967 QUY720910:QUY720967 REU720910:REU720967 ROQ720910:ROQ720967 RYM720910:RYM720967 SII720910:SII720967 SSE720910:SSE720967 TCA720910:TCA720967 TLW720910:TLW720967 TVS720910:TVS720967 UFO720910:UFO720967 UPK720910:UPK720967 UZG720910:UZG720967 VJC720910:VJC720967 VSY720910:VSY720967 WCU720910:WCU720967 WMQ720910:WMQ720967 WWM720910:WWM720967 Y786445:Y786502 KA786446:KA786503 TW786446:TW786503 ADS786446:ADS786503 ANO786446:ANO786503 AXK786446:AXK786503 BHG786446:BHG786503 BRC786446:BRC786503 CAY786446:CAY786503 CKU786446:CKU786503 CUQ786446:CUQ786503 DEM786446:DEM786503 DOI786446:DOI786503 DYE786446:DYE786503 EIA786446:EIA786503 ERW786446:ERW786503 FBS786446:FBS786503 FLO786446:FLO786503 FVK786446:FVK786503 GFG786446:GFG786503 GPC786446:GPC786503 GYY786446:GYY786503 HIU786446:HIU786503 HSQ786446:HSQ786503 ICM786446:ICM786503 IMI786446:IMI786503 IWE786446:IWE786503 JGA786446:JGA786503 JPW786446:JPW786503 JZS786446:JZS786503 KJO786446:KJO786503 KTK786446:KTK786503 LDG786446:LDG786503 LNC786446:LNC786503 LWY786446:LWY786503 MGU786446:MGU786503 MQQ786446:MQQ786503 NAM786446:NAM786503 NKI786446:NKI786503 NUE786446:NUE786503 OEA786446:OEA786503 ONW786446:ONW786503 OXS786446:OXS786503 PHO786446:PHO786503 PRK786446:PRK786503 QBG786446:QBG786503 QLC786446:QLC786503 QUY786446:QUY786503 REU786446:REU786503 ROQ786446:ROQ786503 RYM786446:RYM786503 SII786446:SII786503 SSE786446:SSE786503 TCA786446:TCA786503 TLW786446:TLW786503 TVS786446:TVS786503 UFO786446:UFO786503 UPK786446:UPK786503 UZG786446:UZG786503 VJC786446:VJC786503 VSY786446:VSY786503 WCU786446:WCU786503 WMQ786446:WMQ786503 WWM786446:WWM786503 Y851981:Y852038 KA851982:KA852039 TW851982:TW852039 ADS851982:ADS852039 ANO851982:ANO852039 AXK851982:AXK852039 BHG851982:BHG852039 BRC851982:BRC852039 CAY851982:CAY852039 CKU851982:CKU852039 CUQ851982:CUQ852039 DEM851982:DEM852039 DOI851982:DOI852039 DYE851982:DYE852039 EIA851982:EIA852039 ERW851982:ERW852039 FBS851982:FBS852039 FLO851982:FLO852039 FVK851982:FVK852039 GFG851982:GFG852039 GPC851982:GPC852039 GYY851982:GYY852039 HIU851982:HIU852039 HSQ851982:HSQ852039 ICM851982:ICM852039 IMI851982:IMI852039 IWE851982:IWE852039 JGA851982:JGA852039 JPW851982:JPW852039 JZS851982:JZS852039 KJO851982:KJO852039 KTK851982:KTK852039 LDG851982:LDG852039 LNC851982:LNC852039 LWY851982:LWY852039 MGU851982:MGU852039 MQQ851982:MQQ852039 NAM851982:NAM852039 NKI851982:NKI852039 NUE851982:NUE852039 OEA851982:OEA852039 ONW851982:ONW852039 OXS851982:OXS852039 PHO851982:PHO852039 PRK851982:PRK852039 QBG851982:QBG852039 QLC851982:QLC852039 QUY851982:QUY852039 REU851982:REU852039 ROQ851982:ROQ852039 RYM851982:RYM852039 SII851982:SII852039 SSE851982:SSE852039 TCA851982:TCA852039 TLW851982:TLW852039 TVS851982:TVS852039 UFO851982:UFO852039 UPK851982:UPK852039 UZG851982:UZG852039 VJC851982:VJC852039 VSY851982:VSY852039 WCU851982:WCU852039 WMQ851982:WMQ852039 WWM851982:WWM852039 Y917517:Y917574 KA917518:KA917575 TW917518:TW917575 ADS917518:ADS917575 ANO917518:ANO917575 AXK917518:AXK917575 BHG917518:BHG917575 BRC917518:BRC917575 CAY917518:CAY917575 CKU917518:CKU917575 CUQ917518:CUQ917575 DEM917518:DEM917575 DOI917518:DOI917575 DYE917518:DYE917575 EIA917518:EIA917575 ERW917518:ERW917575 FBS917518:FBS917575 FLO917518:FLO917575 FVK917518:FVK917575 GFG917518:GFG917575 GPC917518:GPC917575 GYY917518:GYY917575 HIU917518:HIU917575 HSQ917518:HSQ917575 ICM917518:ICM917575 IMI917518:IMI917575 IWE917518:IWE917575 JGA917518:JGA917575 JPW917518:JPW917575 JZS917518:JZS917575 KJO917518:KJO917575 KTK917518:KTK917575 LDG917518:LDG917575 LNC917518:LNC917575 LWY917518:LWY917575 MGU917518:MGU917575 MQQ917518:MQQ917575 NAM917518:NAM917575 NKI917518:NKI917575 NUE917518:NUE917575 OEA917518:OEA917575 ONW917518:ONW917575 OXS917518:OXS917575 PHO917518:PHO917575 PRK917518:PRK917575 QBG917518:QBG917575 QLC917518:QLC917575 QUY917518:QUY917575 REU917518:REU917575 ROQ917518:ROQ917575 RYM917518:RYM917575 SII917518:SII917575 SSE917518:SSE917575 TCA917518:TCA917575 TLW917518:TLW917575 TVS917518:TVS917575 UFO917518:UFO917575 UPK917518:UPK917575 UZG917518:UZG917575 VJC917518:VJC917575 VSY917518:VSY917575 WCU917518:WCU917575 WMQ917518:WMQ917575 WWM917518:WWM917575 Y983053:Y983110 KA983054:KA983111 TW983054:TW983111 ADS983054:ADS983111 ANO983054:ANO983111 AXK983054:AXK983111 BHG983054:BHG983111 BRC983054:BRC983111 CAY983054:CAY983111 CKU983054:CKU983111 CUQ983054:CUQ983111 DEM983054:DEM983111 DOI983054:DOI983111 DYE983054:DYE983111 EIA983054:EIA983111 ERW983054:ERW983111 FBS983054:FBS983111 FLO983054:FLO983111 FVK983054:FVK983111 GFG983054:GFG983111 GPC983054:GPC983111 GYY983054:GYY983111 HIU983054:HIU983111 HSQ983054:HSQ983111 ICM983054:ICM983111 IMI983054:IMI983111 IWE983054:IWE983111 JGA983054:JGA983111 JPW983054:JPW983111 JZS983054:JZS983111 KJO983054:KJO983111 KTK983054:KTK983111 LDG983054:LDG983111 LNC983054:LNC983111 LWY983054:LWY983111 MGU983054:MGU983111 MQQ983054:MQQ983111 NAM983054:NAM983111 NKI983054:NKI983111 NUE983054:NUE983111 OEA983054:OEA983111 ONW983054:ONW983111 OXS983054:OXS983111 PHO983054:PHO983111 PRK983054:PRK983111 QBG983054:QBG983111 QLC983054:QLC983111 QUY983054:QUY983111 REU983054:REU983111 ROQ983054:ROQ983111 RYM983054:RYM983111 SII983054:SII983111 SSE983054:SSE983111 TCA983054:TCA983111 TLW983054:TLW983111 TVS983054:TVS983111 UFO983054:UFO983111 UPK983054:UPK983111 UZG983054:UZG983111 VJC983054:VJC983111 VSY983054:VSY983111 WCU983054:WCU983111 WMQ983054:WMQ983111 WWM983054:WWM983111 Z983140:Z1048576 KB983141:KB1048576 TX983141:TX1048576 ADT983141:ADT1048576 ANP983141:ANP1048576 AXL983141:AXL1048576 BHH983141:BHH1048576 BRD983141:BRD1048576 CAZ983141:CAZ1048576 CKV983141:CKV1048576 CUR983141:CUR1048576 DEN983141:DEN1048576 DOJ983141:DOJ1048576 DYF983141:DYF1048576 EIB983141:EIB1048576 ERX983141:ERX1048576 FBT983141:FBT1048576 FLP983141:FLP1048576 FVL983141:FVL1048576 GFH983141:GFH1048576 GPD983141:GPD1048576 GYZ983141:GYZ1048576 HIV983141:HIV1048576 HSR983141:HSR1048576 ICN983141:ICN1048576 IMJ983141:IMJ1048576 IWF983141:IWF1048576 JGB983141:JGB1048576 JPX983141:JPX1048576 JZT983141:JZT1048576 KJP983141:KJP1048576 KTL983141:KTL1048576 LDH983141:LDH1048576 LND983141:LND1048576 LWZ983141:LWZ1048576 MGV983141:MGV1048576 MQR983141:MQR1048576 NAN983141:NAN1048576 NKJ983141:NKJ1048576 NUF983141:NUF1048576 OEB983141:OEB1048576 ONX983141:ONX1048576 OXT983141:OXT1048576 PHP983141:PHP1048576 PRL983141:PRL1048576 QBH983141:QBH1048576 QLD983141:QLD1048576 QUZ983141:QUZ1048576 REV983141:REV1048576 ROR983141:ROR1048576 RYN983141:RYN1048576 SIJ983141:SIJ1048576 SSF983141:SSF1048576 TCB983141:TCB1048576 TLX983141:TLX1048576 TVT983141:TVT1048576 UFP983141:UFP1048576 UPL983141:UPL1048576 UZH983141:UZH1048576 VJD983141:VJD1048576 VSZ983141:VSZ1048576 WCV983141:WCV1048576 WMR983141:WMR1048576 WWN983141:WWN1048576 Z65610:Z65627 KB65611:KB65628 TX65611:TX65628 ADT65611:ADT65628 ANP65611:ANP65628 AXL65611:AXL65628 BHH65611:BHH65628 BRD65611:BRD65628 CAZ65611:CAZ65628 CKV65611:CKV65628 CUR65611:CUR65628 DEN65611:DEN65628 DOJ65611:DOJ65628 DYF65611:DYF65628 EIB65611:EIB65628 ERX65611:ERX65628 FBT65611:FBT65628 FLP65611:FLP65628 FVL65611:FVL65628 GFH65611:GFH65628 GPD65611:GPD65628 GYZ65611:GYZ65628 HIV65611:HIV65628 HSR65611:HSR65628 ICN65611:ICN65628 IMJ65611:IMJ65628 IWF65611:IWF65628 JGB65611:JGB65628 JPX65611:JPX65628 JZT65611:JZT65628 KJP65611:KJP65628 KTL65611:KTL65628 LDH65611:LDH65628 LND65611:LND65628 LWZ65611:LWZ65628 MGV65611:MGV65628 MQR65611:MQR65628 NAN65611:NAN65628 NKJ65611:NKJ65628 NUF65611:NUF65628 OEB65611:OEB65628 ONX65611:ONX65628 OXT65611:OXT65628 PHP65611:PHP65628 PRL65611:PRL65628 QBH65611:QBH65628 QLD65611:QLD65628 QUZ65611:QUZ65628 REV65611:REV65628 ROR65611:ROR65628 RYN65611:RYN65628 SIJ65611:SIJ65628 SSF65611:SSF65628 TCB65611:TCB65628 TLX65611:TLX65628 TVT65611:TVT65628 UFP65611:UFP65628 UPL65611:UPL65628 UZH65611:UZH65628 VJD65611:VJD65628 VSZ65611:VSZ65628 WCV65611:WCV65628 WMR65611:WMR65628 WWN65611:WWN65628 Z131146:Z131163 KB131147:KB131164 TX131147:TX131164 ADT131147:ADT131164 ANP131147:ANP131164 AXL131147:AXL131164 BHH131147:BHH131164 BRD131147:BRD131164 CAZ131147:CAZ131164 CKV131147:CKV131164 CUR131147:CUR131164 DEN131147:DEN131164 DOJ131147:DOJ131164 DYF131147:DYF131164 EIB131147:EIB131164 ERX131147:ERX131164 FBT131147:FBT131164 FLP131147:FLP131164 FVL131147:FVL131164 GFH131147:GFH131164 GPD131147:GPD131164 GYZ131147:GYZ131164 HIV131147:HIV131164 HSR131147:HSR131164 ICN131147:ICN131164 IMJ131147:IMJ131164 IWF131147:IWF131164 JGB131147:JGB131164 JPX131147:JPX131164 JZT131147:JZT131164 KJP131147:KJP131164 KTL131147:KTL131164 LDH131147:LDH131164 LND131147:LND131164 LWZ131147:LWZ131164 MGV131147:MGV131164 MQR131147:MQR131164 NAN131147:NAN131164 NKJ131147:NKJ131164 NUF131147:NUF131164 OEB131147:OEB131164 ONX131147:ONX131164 OXT131147:OXT131164 PHP131147:PHP131164 PRL131147:PRL131164 QBH131147:QBH131164 QLD131147:QLD131164 QUZ131147:QUZ131164 REV131147:REV131164 ROR131147:ROR131164 RYN131147:RYN131164 SIJ131147:SIJ131164 SSF131147:SSF131164 TCB131147:TCB131164 TLX131147:TLX131164 TVT131147:TVT131164 UFP131147:UFP131164 UPL131147:UPL131164 UZH131147:UZH131164 VJD131147:VJD131164 VSZ131147:VSZ131164 WCV131147:WCV131164 WMR131147:WMR131164 WWN131147:WWN131164 Z196682:Z196699 KB196683:KB196700 TX196683:TX196700 ADT196683:ADT196700 ANP196683:ANP196700 AXL196683:AXL196700 BHH196683:BHH196700 BRD196683:BRD196700 CAZ196683:CAZ196700 CKV196683:CKV196700 CUR196683:CUR196700 DEN196683:DEN196700 DOJ196683:DOJ196700 DYF196683:DYF196700 EIB196683:EIB196700 ERX196683:ERX196700 FBT196683:FBT196700 FLP196683:FLP196700 FVL196683:FVL196700 GFH196683:GFH196700 GPD196683:GPD196700 GYZ196683:GYZ196700 HIV196683:HIV196700 HSR196683:HSR196700 ICN196683:ICN196700 IMJ196683:IMJ196700 IWF196683:IWF196700 JGB196683:JGB196700 JPX196683:JPX196700 JZT196683:JZT196700 KJP196683:KJP196700 KTL196683:KTL196700 LDH196683:LDH196700 LND196683:LND196700 LWZ196683:LWZ196700 MGV196683:MGV196700 MQR196683:MQR196700 NAN196683:NAN196700 NKJ196683:NKJ196700 NUF196683:NUF196700 OEB196683:OEB196700 ONX196683:ONX196700 OXT196683:OXT196700 PHP196683:PHP196700 PRL196683:PRL196700 QBH196683:QBH196700 QLD196683:QLD196700 QUZ196683:QUZ196700 REV196683:REV196700 ROR196683:ROR196700 RYN196683:RYN196700 SIJ196683:SIJ196700 SSF196683:SSF196700 TCB196683:TCB196700 TLX196683:TLX196700 TVT196683:TVT196700 UFP196683:UFP196700 UPL196683:UPL196700 UZH196683:UZH196700 VJD196683:VJD196700 VSZ196683:VSZ196700 WCV196683:WCV196700 WMR196683:WMR196700 WWN196683:WWN196700 Z262218:Z262235 KB262219:KB262236 TX262219:TX262236 ADT262219:ADT262236 ANP262219:ANP262236 AXL262219:AXL262236 BHH262219:BHH262236 BRD262219:BRD262236 CAZ262219:CAZ262236 CKV262219:CKV262236 CUR262219:CUR262236 DEN262219:DEN262236 DOJ262219:DOJ262236 DYF262219:DYF262236 EIB262219:EIB262236 ERX262219:ERX262236 FBT262219:FBT262236 FLP262219:FLP262236 FVL262219:FVL262236 GFH262219:GFH262236 GPD262219:GPD262236 GYZ262219:GYZ262236 HIV262219:HIV262236 HSR262219:HSR262236 ICN262219:ICN262236 IMJ262219:IMJ262236 IWF262219:IWF262236 JGB262219:JGB262236 JPX262219:JPX262236 JZT262219:JZT262236 KJP262219:KJP262236 KTL262219:KTL262236 LDH262219:LDH262236 LND262219:LND262236 LWZ262219:LWZ262236 MGV262219:MGV262236 MQR262219:MQR262236 NAN262219:NAN262236 NKJ262219:NKJ262236 NUF262219:NUF262236 OEB262219:OEB262236 ONX262219:ONX262236 OXT262219:OXT262236 PHP262219:PHP262236 PRL262219:PRL262236 QBH262219:QBH262236 QLD262219:QLD262236 QUZ262219:QUZ262236 REV262219:REV262236 ROR262219:ROR262236 RYN262219:RYN262236 SIJ262219:SIJ262236 SSF262219:SSF262236 TCB262219:TCB262236 TLX262219:TLX262236 TVT262219:TVT262236 UFP262219:UFP262236 UPL262219:UPL262236 UZH262219:UZH262236 VJD262219:VJD262236 VSZ262219:VSZ262236 WCV262219:WCV262236 WMR262219:WMR262236 WWN262219:WWN262236 Z327754:Z327771 KB327755:KB327772 TX327755:TX327772 ADT327755:ADT327772 ANP327755:ANP327772 AXL327755:AXL327772 BHH327755:BHH327772 BRD327755:BRD327772 CAZ327755:CAZ327772 CKV327755:CKV327772 CUR327755:CUR327772 DEN327755:DEN327772 DOJ327755:DOJ327772 DYF327755:DYF327772 EIB327755:EIB327772 ERX327755:ERX327772 FBT327755:FBT327772 FLP327755:FLP327772 FVL327755:FVL327772 GFH327755:GFH327772 GPD327755:GPD327772 GYZ327755:GYZ327772 HIV327755:HIV327772 HSR327755:HSR327772 ICN327755:ICN327772 IMJ327755:IMJ327772 IWF327755:IWF327772 JGB327755:JGB327772 JPX327755:JPX327772 JZT327755:JZT327772 KJP327755:KJP327772 KTL327755:KTL327772 LDH327755:LDH327772 LND327755:LND327772 LWZ327755:LWZ327772 MGV327755:MGV327772 MQR327755:MQR327772 NAN327755:NAN327772 NKJ327755:NKJ327772 NUF327755:NUF327772 OEB327755:OEB327772 ONX327755:ONX327772 OXT327755:OXT327772 PHP327755:PHP327772 PRL327755:PRL327772 QBH327755:QBH327772 QLD327755:QLD327772 QUZ327755:QUZ327772 REV327755:REV327772 ROR327755:ROR327772 RYN327755:RYN327772 SIJ327755:SIJ327772 SSF327755:SSF327772 TCB327755:TCB327772 TLX327755:TLX327772 TVT327755:TVT327772 UFP327755:UFP327772 UPL327755:UPL327772 UZH327755:UZH327772 VJD327755:VJD327772 VSZ327755:VSZ327772 WCV327755:WCV327772 WMR327755:WMR327772 WWN327755:WWN327772 Z393290:Z393307 KB393291:KB393308 TX393291:TX393308 ADT393291:ADT393308 ANP393291:ANP393308 AXL393291:AXL393308 BHH393291:BHH393308 BRD393291:BRD393308 CAZ393291:CAZ393308 CKV393291:CKV393308 CUR393291:CUR393308 DEN393291:DEN393308 DOJ393291:DOJ393308 DYF393291:DYF393308 EIB393291:EIB393308 ERX393291:ERX393308 FBT393291:FBT393308 FLP393291:FLP393308 FVL393291:FVL393308 GFH393291:GFH393308 GPD393291:GPD393308 GYZ393291:GYZ393308 HIV393291:HIV393308 HSR393291:HSR393308 ICN393291:ICN393308 IMJ393291:IMJ393308 IWF393291:IWF393308 JGB393291:JGB393308 JPX393291:JPX393308 JZT393291:JZT393308 KJP393291:KJP393308 KTL393291:KTL393308 LDH393291:LDH393308 LND393291:LND393308 LWZ393291:LWZ393308 MGV393291:MGV393308 MQR393291:MQR393308 NAN393291:NAN393308 NKJ393291:NKJ393308 NUF393291:NUF393308 OEB393291:OEB393308 ONX393291:ONX393308 OXT393291:OXT393308 PHP393291:PHP393308 PRL393291:PRL393308 QBH393291:QBH393308 QLD393291:QLD393308 QUZ393291:QUZ393308 REV393291:REV393308 ROR393291:ROR393308 RYN393291:RYN393308 SIJ393291:SIJ393308 SSF393291:SSF393308 TCB393291:TCB393308 TLX393291:TLX393308 TVT393291:TVT393308 UFP393291:UFP393308 UPL393291:UPL393308 UZH393291:UZH393308 VJD393291:VJD393308 VSZ393291:VSZ393308 WCV393291:WCV393308 WMR393291:WMR393308 WWN393291:WWN393308 Z458826:Z458843 KB458827:KB458844 TX458827:TX458844 ADT458827:ADT458844 ANP458827:ANP458844 AXL458827:AXL458844 BHH458827:BHH458844 BRD458827:BRD458844 CAZ458827:CAZ458844 CKV458827:CKV458844 CUR458827:CUR458844 DEN458827:DEN458844 DOJ458827:DOJ458844 DYF458827:DYF458844 EIB458827:EIB458844 ERX458827:ERX458844 FBT458827:FBT458844 FLP458827:FLP458844 FVL458827:FVL458844 GFH458827:GFH458844 GPD458827:GPD458844 GYZ458827:GYZ458844 HIV458827:HIV458844 HSR458827:HSR458844 ICN458827:ICN458844 IMJ458827:IMJ458844 IWF458827:IWF458844 JGB458827:JGB458844 JPX458827:JPX458844 JZT458827:JZT458844 KJP458827:KJP458844 KTL458827:KTL458844 LDH458827:LDH458844 LND458827:LND458844 LWZ458827:LWZ458844 MGV458827:MGV458844 MQR458827:MQR458844 NAN458827:NAN458844 NKJ458827:NKJ458844 NUF458827:NUF458844 OEB458827:OEB458844 ONX458827:ONX458844 OXT458827:OXT458844 PHP458827:PHP458844 PRL458827:PRL458844 QBH458827:QBH458844 QLD458827:QLD458844 QUZ458827:QUZ458844 REV458827:REV458844 ROR458827:ROR458844 RYN458827:RYN458844 SIJ458827:SIJ458844 SSF458827:SSF458844 TCB458827:TCB458844 TLX458827:TLX458844 TVT458827:TVT458844 UFP458827:UFP458844 UPL458827:UPL458844 UZH458827:UZH458844 VJD458827:VJD458844 VSZ458827:VSZ458844 WCV458827:WCV458844 WMR458827:WMR458844 WWN458827:WWN458844 Z524362:Z524379 KB524363:KB524380 TX524363:TX524380 ADT524363:ADT524380 ANP524363:ANP524380 AXL524363:AXL524380 BHH524363:BHH524380 BRD524363:BRD524380 CAZ524363:CAZ524380 CKV524363:CKV524380 CUR524363:CUR524380 DEN524363:DEN524380 DOJ524363:DOJ524380 DYF524363:DYF524380 EIB524363:EIB524380 ERX524363:ERX524380 FBT524363:FBT524380 FLP524363:FLP524380 FVL524363:FVL524380 GFH524363:GFH524380 GPD524363:GPD524380 GYZ524363:GYZ524380 HIV524363:HIV524380 HSR524363:HSR524380 ICN524363:ICN524380 IMJ524363:IMJ524380 IWF524363:IWF524380 JGB524363:JGB524380 JPX524363:JPX524380 JZT524363:JZT524380 KJP524363:KJP524380 KTL524363:KTL524380 LDH524363:LDH524380 LND524363:LND524380 LWZ524363:LWZ524380 MGV524363:MGV524380 MQR524363:MQR524380 NAN524363:NAN524380 NKJ524363:NKJ524380 NUF524363:NUF524380 OEB524363:OEB524380 ONX524363:ONX524380 OXT524363:OXT524380 PHP524363:PHP524380 PRL524363:PRL524380 QBH524363:QBH524380 QLD524363:QLD524380 QUZ524363:QUZ524380 REV524363:REV524380 ROR524363:ROR524380 RYN524363:RYN524380 SIJ524363:SIJ524380 SSF524363:SSF524380 TCB524363:TCB524380 TLX524363:TLX524380 TVT524363:TVT524380 UFP524363:UFP524380 UPL524363:UPL524380 UZH524363:UZH524380 VJD524363:VJD524380 VSZ524363:VSZ524380 WCV524363:WCV524380 WMR524363:WMR524380 WWN524363:WWN524380 Z589898:Z589915 KB589899:KB589916 TX589899:TX589916 ADT589899:ADT589916 ANP589899:ANP589916 AXL589899:AXL589916 BHH589899:BHH589916 BRD589899:BRD589916 CAZ589899:CAZ589916 CKV589899:CKV589916 CUR589899:CUR589916 DEN589899:DEN589916 DOJ589899:DOJ589916 DYF589899:DYF589916 EIB589899:EIB589916 ERX589899:ERX589916 FBT589899:FBT589916 FLP589899:FLP589916 FVL589899:FVL589916 GFH589899:GFH589916 GPD589899:GPD589916 GYZ589899:GYZ589916 HIV589899:HIV589916 HSR589899:HSR589916 ICN589899:ICN589916 IMJ589899:IMJ589916 IWF589899:IWF589916 JGB589899:JGB589916 JPX589899:JPX589916 JZT589899:JZT589916 KJP589899:KJP589916 KTL589899:KTL589916 LDH589899:LDH589916 LND589899:LND589916 LWZ589899:LWZ589916 MGV589899:MGV589916 MQR589899:MQR589916 NAN589899:NAN589916 NKJ589899:NKJ589916 NUF589899:NUF589916 OEB589899:OEB589916 ONX589899:ONX589916 OXT589899:OXT589916 PHP589899:PHP589916 PRL589899:PRL589916 QBH589899:QBH589916 QLD589899:QLD589916 QUZ589899:QUZ589916 REV589899:REV589916 ROR589899:ROR589916 RYN589899:RYN589916 SIJ589899:SIJ589916 SSF589899:SSF589916 TCB589899:TCB589916 TLX589899:TLX589916 TVT589899:TVT589916 UFP589899:UFP589916 UPL589899:UPL589916 UZH589899:UZH589916 VJD589899:VJD589916 VSZ589899:VSZ589916 WCV589899:WCV589916 WMR589899:WMR589916 WWN589899:WWN589916 Z655434:Z655451 KB655435:KB655452 TX655435:TX655452 ADT655435:ADT655452 ANP655435:ANP655452 AXL655435:AXL655452 BHH655435:BHH655452 BRD655435:BRD655452 CAZ655435:CAZ655452 CKV655435:CKV655452 CUR655435:CUR655452 DEN655435:DEN655452 DOJ655435:DOJ655452 DYF655435:DYF655452 EIB655435:EIB655452 ERX655435:ERX655452 FBT655435:FBT655452 FLP655435:FLP655452 FVL655435:FVL655452 GFH655435:GFH655452 GPD655435:GPD655452 GYZ655435:GYZ655452 HIV655435:HIV655452 HSR655435:HSR655452 ICN655435:ICN655452 IMJ655435:IMJ655452 IWF655435:IWF655452 JGB655435:JGB655452 JPX655435:JPX655452 JZT655435:JZT655452 KJP655435:KJP655452 KTL655435:KTL655452 LDH655435:LDH655452 LND655435:LND655452 LWZ655435:LWZ655452 MGV655435:MGV655452 MQR655435:MQR655452 NAN655435:NAN655452 NKJ655435:NKJ655452 NUF655435:NUF655452 OEB655435:OEB655452 ONX655435:ONX655452 OXT655435:OXT655452 PHP655435:PHP655452 PRL655435:PRL655452 QBH655435:QBH655452 QLD655435:QLD655452 QUZ655435:QUZ655452 REV655435:REV655452 ROR655435:ROR655452 RYN655435:RYN655452 SIJ655435:SIJ655452 SSF655435:SSF655452 TCB655435:TCB655452 TLX655435:TLX655452 TVT655435:TVT655452 UFP655435:UFP655452 UPL655435:UPL655452 UZH655435:UZH655452 VJD655435:VJD655452 VSZ655435:VSZ655452 WCV655435:WCV655452 WMR655435:WMR655452 WWN655435:WWN655452 Z720970:Z720987 KB720971:KB720988 TX720971:TX720988 ADT720971:ADT720988 ANP720971:ANP720988 AXL720971:AXL720988 BHH720971:BHH720988 BRD720971:BRD720988 CAZ720971:CAZ720988 CKV720971:CKV720988 CUR720971:CUR720988 DEN720971:DEN720988 DOJ720971:DOJ720988 DYF720971:DYF720988 EIB720971:EIB720988 ERX720971:ERX720988 FBT720971:FBT720988 FLP720971:FLP720988 FVL720971:FVL720988 GFH720971:GFH720988 GPD720971:GPD720988 GYZ720971:GYZ720988 HIV720971:HIV720988 HSR720971:HSR720988 ICN720971:ICN720988 IMJ720971:IMJ720988 IWF720971:IWF720988 JGB720971:JGB720988 JPX720971:JPX720988 JZT720971:JZT720988 KJP720971:KJP720988 KTL720971:KTL720988 LDH720971:LDH720988 LND720971:LND720988 LWZ720971:LWZ720988 MGV720971:MGV720988 MQR720971:MQR720988 NAN720971:NAN720988 NKJ720971:NKJ720988 NUF720971:NUF720988 OEB720971:OEB720988 ONX720971:ONX720988 OXT720971:OXT720988 PHP720971:PHP720988 PRL720971:PRL720988 QBH720971:QBH720988 QLD720971:QLD720988 QUZ720971:QUZ720988 REV720971:REV720988 ROR720971:ROR720988 RYN720971:RYN720988 SIJ720971:SIJ720988 SSF720971:SSF720988 TCB720971:TCB720988 TLX720971:TLX720988 TVT720971:TVT720988 UFP720971:UFP720988 UPL720971:UPL720988 UZH720971:UZH720988 VJD720971:VJD720988 VSZ720971:VSZ720988 WCV720971:WCV720988 WMR720971:WMR720988 WWN720971:WWN720988 Z786506:Z786523 KB786507:KB786524 TX786507:TX786524 ADT786507:ADT786524 ANP786507:ANP786524 AXL786507:AXL786524 BHH786507:BHH786524 BRD786507:BRD786524 CAZ786507:CAZ786524 CKV786507:CKV786524 CUR786507:CUR786524 DEN786507:DEN786524 DOJ786507:DOJ786524 DYF786507:DYF786524 EIB786507:EIB786524 ERX786507:ERX786524 FBT786507:FBT786524 FLP786507:FLP786524 FVL786507:FVL786524 GFH786507:GFH786524 GPD786507:GPD786524 GYZ786507:GYZ786524 HIV786507:HIV786524 HSR786507:HSR786524 ICN786507:ICN786524 IMJ786507:IMJ786524 IWF786507:IWF786524 JGB786507:JGB786524 JPX786507:JPX786524 JZT786507:JZT786524 KJP786507:KJP786524 KTL786507:KTL786524 LDH786507:LDH786524 LND786507:LND786524 LWZ786507:LWZ786524 MGV786507:MGV786524 MQR786507:MQR786524 NAN786507:NAN786524 NKJ786507:NKJ786524 NUF786507:NUF786524 OEB786507:OEB786524 ONX786507:ONX786524 OXT786507:OXT786524 PHP786507:PHP786524 PRL786507:PRL786524 QBH786507:QBH786524 QLD786507:QLD786524 QUZ786507:QUZ786524 REV786507:REV786524 ROR786507:ROR786524 RYN786507:RYN786524 SIJ786507:SIJ786524 SSF786507:SSF786524 TCB786507:TCB786524 TLX786507:TLX786524 TVT786507:TVT786524 UFP786507:UFP786524 UPL786507:UPL786524 UZH786507:UZH786524 VJD786507:VJD786524 VSZ786507:VSZ786524 WCV786507:WCV786524 WMR786507:WMR786524 WWN786507:WWN786524 Z852042:Z852059 KB852043:KB852060 TX852043:TX852060 ADT852043:ADT852060 ANP852043:ANP852060 AXL852043:AXL852060 BHH852043:BHH852060 BRD852043:BRD852060 CAZ852043:CAZ852060 CKV852043:CKV852060 CUR852043:CUR852060 DEN852043:DEN852060 DOJ852043:DOJ852060 DYF852043:DYF852060 EIB852043:EIB852060 ERX852043:ERX852060 FBT852043:FBT852060 FLP852043:FLP852060 FVL852043:FVL852060 GFH852043:GFH852060 GPD852043:GPD852060 GYZ852043:GYZ852060 HIV852043:HIV852060 HSR852043:HSR852060 ICN852043:ICN852060 IMJ852043:IMJ852060 IWF852043:IWF852060 JGB852043:JGB852060 JPX852043:JPX852060 JZT852043:JZT852060 KJP852043:KJP852060 KTL852043:KTL852060 LDH852043:LDH852060 LND852043:LND852060 LWZ852043:LWZ852060 MGV852043:MGV852060 MQR852043:MQR852060 NAN852043:NAN852060 NKJ852043:NKJ852060 NUF852043:NUF852060 OEB852043:OEB852060 ONX852043:ONX852060 OXT852043:OXT852060 PHP852043:PHP852060 PRL852043:PRL852060 QBH852043:QBH852060 QLD852043:QLD852060 QUZ852043:QUZ852060 REV852043:REV852060 ROR852043:ROR852060 RYN852043:RYN852060 SIJ852043:SIJ852060 SSF852043:SSF852060 TCB852043:TCB852060 TLX852043:TLX852060 TVT852043:TVT852060 UFP852043:UFP852060 UPL852043:UPL852060 UZH852043:UZH852060 VJD852043:VJD852060 VSZ852043:VSZ852060 WCV852043:WCV852060 WMR852043:WMR852060 WWN852043:WWN852060 Z917578:Z917595 KB917579:KB917596 TX917579:TX917596 ADT917579:ADT917596 ANP917579:ANP917596 AXL917579:AXL917596 BHH917579:BHH917596 BRD917579:BRD917596 CAZ917579:CAZ917596 CKV917579:CKV917596 CUR917579:CUR917596 DEN917579:DEN917596 DOJ917579:DOJ917596 DYF917579:DYF917596 EIB917579:EIB917596 ERX917579:ERX917596 FBT917579:FBT917596 FLP917579:FLP917596 FVL917579:FVL917596 GFH917579:GFH917596 GPD917579:GPD917596 GYZ917579:GYZ917596 HIV917579:HIV917596 HSR917579:HSR917596 ICN917579:ICN917596 IMJ917579:IMJ917596 IWF917579:IWF917596 JGB917579:JGB917596 JPX917579:JPX917596 JZT917579:JZT917596 KJP917579:KJP917596 KTL917579:KTL917596 LDH917579:LDH917596 LND917579:LND917596 LWZ917579:LWZ917596 MGV917579:MGV917596 MQR917579:MQR917596 NAN917579:NAN917596 NKJ917579:NKJ917596 NUF917579:NUF917596 OEB917579:OEB917596 ONX917579:ONX917596 OXT917579:OXT917596 PHP917579:PHP917596 PRL917579:PRL917596 QBH917579:QBH917596 QLD917579:QLD917596 QUZ917579:QUZ917596 REV917579:REV917596 ROR917579:ROR917596 RYN917579:RYN917596 SIJ917579:SIJ917596 SSF917579:SSF917596 TCB917579:TCB917596 TLX917579:TLX917596 TVT917579:TVT917596 UFP917579:UFP917596 UPL917579:UPL917596 UZH917579:UZH917596 VJD917579:VJD917596 VSZ917579:VSZ917596 WCV917579:WCV917596 WMR917579:WMR917596 WWN917579:WWN917596 Z983114:Z983131 KB983115:KB983132 TX983115:TX983132 ADT983115:ADT983132 ANP983115:ANP983132 AXL983115:AXL983132 BHH983115:BHH983132 BRD983115:BRD983132 CAZ983115:CAZ983132 CKV983115:CKV983132 CUR983115:CUR983132 DEN983115:DEN983132 DOJ983115:DOJ983132 DYF983115:DYF983132 EIB983115:EIB983132 ERX983115:ERX983132 FBT983115:FBT983132 FLP983115:FLP983132 FVL983115:FVL983132 GFH983115:GFH983132 GPD983115:GPD983132 GYZ983115:GYZ983132 HIV983115:HIV983132 HSR983115:HSR983132 ICN983115:ICN983132 IMJ983115:IMJ983132 IWF983115:IWF983132 JGB983115:JGB983132 JPX983115:JPX983132 JZT983115:JZT983132 KJP983115:KJP983132 KTL983115:KTL983132 LDH983115:LDH983132 LND983115:LND983132 LWZ983115:LWZ983132 MGV983115:MGV983132 MQR983115:MQR983132 NAN983115:NAN983132 NKJ983115:NKJ983132 NUF983115:NUF983132 OEB983115:OEB983132 ONX983115:ONX983132 OXT983115:OXT983132 PHP983115:PHP983132 PRL983115:PRL983132 QBH983115:QBH983132 QLD983115:QLD983132 QUZ983115:QUZ983132 REV983115:REV983132 ROR983115:ROR983132 RYN983115:RYN983132 SIJ983115:SIJ983132 SSF983115:SSF983132 TCB983115:TCB983132 TLX983115:TLX983132 TVT983115:TVT983132 UFP983115:UFP983132 UPL983115:UPL983132 UZH983115:UZH983132 VJD983115:VJD983132 VSZ983115:VSZ983132 WCV983115:WCV983132 WMR983115:WMR983132 WWN983115:WWN983132 Z93:Z98 KB94:KB99 TX94:TX99 ADT94:ADT99 ANP94:ANP99 AXL94:AXL99 BHH94:BHH99 BRD94:BRD99 CAZ94:CAZ99 CKV94:CKV99 CUR94:CUR99 DEN94:DEN99 DOJ94:DOJ99 DYF94:DYF99 EIB94:EIB99 ERX94:ERX99 FBT94:FBT99 FLP94:FLP99 FVL94:FVL99 GFH94:GFH99 GPD94:GPD99 GYZ94:GYZ99 HIV94:HIV99 HSR94:HSR99 ICN94:ICN99 IMJ94:IMJ99 IWF94:IWF99 JGB94:JGB99 JPX94:JPX99 JZT94:JZT99 KJP94:KJP99 KTL94:KTL99 LDH94:LDH99 LND94:LND99 LWZ94:LWZ99 MGV94:MGV99 MQR94:MQR99 NAN94:NAN99 NKJ94:NKJ99 NUF94:NUF99 OEB94:OEB99 ONX94:ONX99 OXT94:OXT99 PHP94:PHP99 PRL94:PRL99 QBH94:QBH99 QLD94:QLD99 QUZ94:QUZ99 REV94:REV99 ROR94:ROR99 RYN94:RYN99 SIJ94:SIJ99 SSF94:SSF99 TCB94:TCB99 TLX94:TLX99 TVT94:TVT99 UFP94:UFP99 UPL94:UPL99 UZH94:UZH99 VJD94:VJD99 VSZ94:VSZ99 WCV94:WCV99 WMR94:WMR99 WWN94:WWN99 Z65629:Z65634 KB65630:KB65635 TX65630:TX65635 ADT65630:ADT65635 ANP65630:ANP65635 AXL65630:AXL65635 BHH65630:BHH65635 BRD65630:BRD65635 CAZ65630:CAZ65635 CKV65630:CKV65635 CUR65630:CUR65635 DEN65630:DEN65635 DOJ65630:DOJ65635 DYF65630:DYF65635 EIB65630:EIB65635 ERX65630:ERX65635 FBT65630:FBT65635 FLP65630:FLP65635 FVL65630:FVL65635 GFH65630:GFH65635 GPD65630:GPD65635 GYZ65630:GYZ65635 HIV65630:HIV65635 HSR65630:HSR65635 ICN65630:ICN65635 IMJ65630:IMJ65635 IWF65630:IWF65635 JGB65630:JGB65635 JPX65630:JPX65635 JZT65630:JZT65635 KJP65630:KJP65635 KTL65630:KTL65635 LDH65630:LDH65635 LND65630:LND65635 LWZ65630:LWZ65635 MGV65630:MGV65635 MQR65630:MQR65635 NAN65630:NAN65635 NKJ65630:NKJ65635 NUF65630:NUF65635 OEB65630:OEB65635 ONX65630:ONX65635 OXT65630:OXT65635 PHP65630:PHP65635 PRL65630:PRL65635 QBH65630:QBH65635 QLD65630:QLD65635 QUZ65630:QUZ65635 REV65630:REV65635 ROR65630:ROR65635 RYN65630:RYN65635 SIJ65630:SIJ65635 SSF65630:SSF65635 TCB65630:TCB65635 TLX65630:TLX65635 TVT65630:TVT65635 UFP65630:UFP65635 UPL65630:UPL65635 UZH65630:UZH65635 VJD65630:VJD65635 VSZ65630:VSZ65635 WCV65630:WCV65635 WMR65630:WMR65635 WWN65630:WWN65635 Z131165:Z131170 KB131166:KB131171 TX131166:TX131171 ADT131166:ADT131171 ANP131166:ANP131171 AXL131166:AXL131171 BHH131166:BHH131171 BRD131166:BRD131171 CAZ131166:CAZ131171 CKV131166:CKV131171 CUR131166:CUR131171 DEN131166:DEN131171 DOJ131166:DOJ131171 DYF131166:DYF131171 EIB131166:EIB131171 ERX131166:ERX131171 FBT131166:FBT131171 FLP131166:FLP131171 FVL131166:FVL131171 GFH131166:GFH131171 GPD131166:GPD131171 GYZ131166:GYZ131171 HIV131166:HIV131171 HSR131166:HSR131171 ICN131166:ICN131171 IMJ131166:IMJ131171 IWF131166:IWF131171 JGB131166:JGB131171 JPX131166:JPX131171 JZT131166:JZT131171 KJP131166:KJP131171 KTL131166:KTL131171 LDH131166:LDH131171 LND131166:LND131171 LWZ131166:LWZ131171 MGV131166:MGV131171 MQR131166:MQR131171 NAN131166:NAN131171 NKJ131166:NKJ131171 NUF131166:NUF131171 OEB131166:OEB131171 ONX131166:ONX131171 OXT131166:OXT131171 PHP131166:PHP131171 PRL131166:PRL131171 QBH131166:QBH131171 QLD131166:QLD131171 QUZ131166:QUZ131171 REV131166:REV131171 ROR131166:ROR131171 RYN131166:RYN131171 SIJ131166:SIJ131171 SSF131166:SSF131171 TCB131166:TCB131171 TLX131166:TLX131171 TVT131166:TVT131171 UFP131166:UFP131171 UPL131166:UPL131171 UZH131166:UZH131171 VJD131166:VJD131171 VSZ131166:VSZ131171 WCV131166:WCV131171 WMR131166:WMR131171 WWN131166:WWN131171 Z196701:Z196706 KB196702:KB196707 TX196702:TX196707 ADT196702:ADT196707 ANP196702:ANP196707 AXL196702:AXL196707 BHH196702:BHH196707 BRD196702:BRD196707 CAZ196702:CAZ196707 CKV196702:CKV196707 CUR196702:CUR196707 DEN196702:DEN196707 DOJ196702:DOJ196707 DYF196702:DYF196707 EIB196702:EIB196707 ERX196702:ERX196707 FBT196702:FBT196707 FLP196702:FLP196707 FVL196702:FVL196707 GFH196702:GFH196707 GPD196702:GPD196707 GYZ196702:GYZ196707 HIV196702:HIV196707 HSR196702:HSR196707 ICN196702:ICN196707 IMJ196702:IMJ196707 IWF196702:IWF196707 JGB196702:JGB196707 JPX196702:JPX196707 JZT196702:JZT196707 KJP196702:KJP196707 KTL196702:KTL196707 LDH196702:LDH196707 LND196702:LND196707 LWZ196702:LWZ196707 MGV196702:MGV196707 MQR196702:MQR196707 NAN196702:NAN196707 NKJ196702:NKJ196707 NUF196702:NUF196707 OEB196702:OEB196707 ONX196702:ONX196707 OXT196702:OXT196707 PHP196702:PHP196707 PRL196702:PRL196707 QBH196702:QBH196707 QLD196702:QLD196707 QUZ196702:QUZ196707 REV196702:REV196707 ROR196702:ROR196707 RYN196702:RYN196707 SIJ196702:SIJ196707 SSF196702:SSF196707 TCB196702:TCB196707 TLX196702:TLX196707 TVT196702:TVT196707 UFP196702:UFP196707 UPL196702:UPL196707 UZH196702:UZH196707 VJD196702:VJD196707 VSZ196702:VSZ196707 WCV196702:WCV196707 WMR196702:WMR196707 WWN196702:WWN196707 Z262237:Z262242 KB262238:KB262243 TX262238:TX262243 ADT262238:ADT262243 ANP262238:ANP262243 AXL262238:AXL262243 BHH262238:BHH262243 BRD262238:BRD262243 CAZ262238:CAZ262243 CKV262238:CKV262243 CUR262238:CUR262243 DEN262238:DEN262243 DOJ262238:DOJ262243 DYF262238:DYF262243 EIB262238:EIB262243 ERX262238:ERX262243 FBT262238:FBT262243 FLP262238:FLP262243 FVL262238:FVL262243 GFH262238:GFH262243 GPD262238:GPD262243 GYZ262238:GYZ262243 HIV262238:HIV262243 HSR262238:HSR262243 ICN262238:ICN262243 IMJ262238:IMJ262243 IWF262238:IWF262243 JGB262238:JGB262243 JPX262238:JPX262243 JZT262238:JZT262243 KJP262238:KJP262243 KTL262238:KTL262243 LDH262238:LDH262243 LND262238:LND262243 LWZ262238:LWZ262243 MGV262238:MGV262243 MQR262238:MQR262243 NAN262238:NAN262243 NKJ262238:NKJ262243 NUF262238:NUF262243 OEB262238:OEB262243 ONX262238:ONX262243 OXT262238:OXT262243 PHP262238:PHP262243 PRL262238:PRL262243 QBH262238:QBH262243 QLD262238:QLD262243 QUZ262238:QUZ262243 REV262238:REV262243 ROR262238:ROR262243 RYN262238:RYN262243 SIJ262238:SIJ262243 SSF262238:SSF262243 TCB262238:TCB262243 TLX262238:TLX262243 TVT262238:TVT262243 UFP262238:UFP262243 UPL262238:UPL262243 UZH262238:UZH262243 VJD262238:VJD262243 VSZ262238:VSZ262243 WCV262238:WCV262243 WMR262238:WMR262243 WWN262238:WWN262243 Z327773:Z327778 KB327774:KB327779 TX327774:TX327779 ADT327774:ADT327779 ANP327774:ANP327779 AXL327774:AXL327779 BHH327774:BHH327779 BRD327774:BRD327779 CAZ327774:CAZ327779 CKV327774:CKV327779 CUR327774:CUR327779 DEN327774:DEN327779 DOJ327774:DOJ327779 DYF327774:DYF327779 EIB327774:EIB327779 ERX327774:ERX327779 FBT327774:FBT327779 FLP327774:FLP327779 FVL327774:FVL327779 GFH327774:GFH327779 GPD327774:GPD327779 GYZ327774:GYZ327779 HIV327774:HIV327779 HSR327774:HSR327779 ICN327774:ICN327779 IMJ327774:IMJ327779 IWF327774:IWF327779 JGB327774:JGB327779 JPX327774:JPX327779 JZT327774:JZT327779 KJP327774:KJP327779 KTL327774:KTL327779 LDH327774:LDH327779 LND327774:LND327779 LWZ327774:LWZ327779 MGV327774:MGV327779 MQR327774:MQR327779 NAN327774:NAN327779 NKJ327774:NKJ327779 NUF327774:NUF327779 OEB327774:OEB327779 ONX327774:ONX327779 OXT327774:OXT327779 PHP327774:PHP327779 PRL327774:PRL327779 QBH327774:QBH327779 QLD327774:QLD327779 QUZ327774:QUZ327779 REV327774:REV327779 ROR327774:ROR327779 RYN327774:RYN327779 SIJ327774:SIJ327779 SSF327774:SSF327779 TCB327774:TCB327779 TLX327774:TLX327779 TVT327774:TVT327779 UFP327774:UFP327779 UPL327774:UPL327779 UZH327774:UZH327779 VJD327774:VJD327779 VSZ327774:VSZ327779 WCV327774:WCV327779 WMR327774:WMR327779 WWN327774:WWN327779 Z393309:Z393314 KB393310:KB393315 TX393310:TX393315 ADT393310:ADT393315 ANP393310:ANP393315 AXL393310:AXL393315 BHH393310:BHH393315 BRD393310:BRD393315 CAZ393310:CAZ393315 CKV393310:CKV393315 CUR393310:CUR393315 DEN393310:DEN393315 DOJ393310:DOJ393315 DYF393310:DYF393315 EIB393310:EIB393315 ERX393310:ERX393315 FBT393310:FBT393315 FLP393310:FLP393315 FVL393310:FVL393315 GFH393310:GFH393315 GPD393310:GPD393315 GYZ393310:GYZ393315 HIV393310:HIV393315 HSR393310:HSR393315 ICN393310:ICN393315 IMJ393310:IMJ393315 IWF393310:IWF393315 JGB393310:JGB393315 JPX393310:JPX393315 JZT393310:JZT393315 KJP393310:KJP393315 KTL393310:KTL393315 LDH393310:LDH393315 LND393310:LND393315 LWZ393310:LWZ393315 MGV393310:MGV393315 MQR393310:MQR393315 NAN393310:NAN393315 NKJ393310:NKJ393315 NUF393310:NUF393315 OEB393310:OEB393315 ONX393310:ONX393315 OXT393310:OXT393315 PHP393310:PHP393315 PRL393310:PRL393315 QBH393310:QBH393315 QLD393310:QLD393315 QUZ393310:QUZ393315 REV393310:REV393315 ROR393310:ROR393315 RYN393310:RYN393315 SIJ393310:SIJ393315 SSF393310:SSF393315 TCB393310:TCB393315 TLX393310:TLX393315 TVT393310:TVT393315 UFP393310:UFP393315 UPL393310:UPL393315 UZH393310:UZH393315 VJD393310:VJD393315 VSZ393310:VSZ393315 WCV393310:WCV393315 WMR393310:WMR393315 WWN393310:WWN393315 Z458845:Z458850 KB458846:KB458851 TX458846:TX458851 ADT458846:ADT458851 ANP458846:ANP458851 AXL458846:AXL458851 BHH458846:BHH458851 BRD458846:BRD458851 CAZ458846:CAZ458851 CKV458846:CKV458851 CUR458846:CUR458851 DEN458846:DEN458851 DOJ458846:DOJ458851 DYF458846:DYF458851 EIB458846:EIB458851 ERX458846:ERX458851 FBT458846:FBT458851 FLP458846:FLP458851 FVL458846:FVL458851 GFH458846:GFH458851 GPD458846:GPD458851 GYZ458846:GYZ458851 HIV458846:HIV458851 HSR458846:HSR458851 ICN458846:ICN458851 IMJ458846:IMJ458851 IWF458846:IWF458851 JGB458846:JGB458851 JPX458846:JPX458851 JZT458846:JZT458851 KJP458846:KJP458851 KTL458846:KTL458851 LDH458846:LDH458851 LND458846:LND458851 LWZ458846:LWZ458851 MGV458846:MGV458851 MQR458846:MQR458851 NAN458846:NAN458851 NKJ458846:NKJ458851 NUF458846:NUF458851 OEB458846:OEB458851 ONX458846:ONX458851 OXT458846:OXT458851 PHP458846:PHP458851 PRL458846:PRL458851 QBH458846:QBH458851 QLD458846:QLD458851 QUZ458846:QUZ458851 REV458846:REV458851 ROR458846:ROR458851 RYN458846:RYN458851 SIJ458846:SIJ458851 SSF458846:SSF458851 TCB458846:TCB458851 TLX458846:TLX458851 TVT458846:TVT458851 UFP458846:UFP458851 UPL458846:UPL458851 UZH458846:UZH458851 VJD458846:VJD458851 VSZ458846:VSZ458851 WCV458846:WCV458851 WMR458846:WMR458851 WWN458846:WWN458851 Z524381:Z524386 KB524382:KB524387 TX524382:TX524387 ADT524382:ADT524387 ANP524382:ANP524387 AXL524382:AXL524387 BHH524382:BHH524387 BRD524382:BRD524387 CAZ524382:CAZ524387 CKV524382:CKV524387 CUR524382:CUR524387 DEN524382:DEN524387 DOJ524382:DOJ524387 DYF524382:DYF524387 EIB524382:EIB524387 ERX524382:ERX524387 FBT524382:FBT524387 FLP524382:FLP524387 FVL524382:FVL524387 GFH524382:GFH524387 GPD524382:GPD524387 GYZ524382:GYZ524387 HIV524382:HIV524387 HSR524382:HSR524387 ICN524382:ICN524387 IMJ524382:IMJ524387 IWF524382:IWF524387 JGB524382:JGB524387 JPX524382:JPX524387 JZT524382:JZT524387 KJP524382:KJP524387 KTL524382:KTL524387 LDH524382:LDH524387 LND524382:LND524387 LWZ524382:LWZ524387 MGV524382:MGV524387 MQR524382:MQR524387 NAN524382:NAN524387 NKJ524382:NKJ524387 NUF524382:NUF524387 OEB524382:OEB524387 ONX524382:ONX524387 OXT524382:OXT524387 PHP524382:PHP524387 PRL524382:PRL524387 QBH524382:QBH524387 QLD524382:QLD524387 QUZ524382:QUZ524387 REV524382:REV524387 ROR524382:ROR524387 RYN524382:RYN524387 SIJ524382:SIJ524387 SSF524382:SSF524387 TCB524382:TCB524387 TLX524382:TLX524387 TVT524382:TVT524387 UFP524382:UFP524387 UPL524382:UPL524387 UZH524382:UZH524387 VJD524382:VJD524387 VSZ524382:VSZ524387 WCV524382:WCV524387 WMR524382:WMR524387 WWN524382:WWN524387 Z589917:Z589922 KB589918:KB589923 TX589918:TX589923 ADT589918:ADT589923 ANP589918:ANP589923 AXL589918:AXL589923 BHH589918:BHH589923 BRD589918:BRD589923 CAZ589918:CAZ589923 CKV589918:CKV589923 CUR589918:CUR589923 DEN589918:DEN589923 DOJ589918:DOJ589923 DYF589918:DYF589923 EIB589918:EIB589923 ERX589918:ERX589923 FBT589918:FBT589923 FLP589918:FLP589923 FVL589918:FVL589923 GFH589918:GFH589923 GPD589918:GPD589923 GYZ589918:GYZ589923 HIV589918:HIV589923 HSR589918:HSR589923 ICN589918:ICN589923 IMJ589918:IMJ589923 IWF589918:IWF589923 JGB589918:JGB589923 JPX589918:JPX589923 JZT589918:JZT589923 KJP589918:KJP589923 KTL589918:KTL589923 LDH589918:LDH589923 LND589918:LND589923 LWZ589918:LWZ589923 MGV589918:MGV589923 MQR589918:MQR589923 NAN589918:NAN589923 NKJ589918:NKJ589923 NUF589918:NUF589923 OEB589918:OEB589923 ONX589918:ONX589923 OXT589918:OXT589923 PHP589918:PHP589923 PRL589918:PRL589923 QBH589918:QBH589923 QLD589918:QLD589923 QUZ589918:QUZ589923 REV589918:REV589923 ROR589918:ROR589923 RYN589918:RYN589923 SIJ589918:SIJ589923 SSF589918:SSF589923 TCB589918:TCB589923 TLX589918:TLX589923 TVT589918:TVT589923 UFP589918:UFP589923 UPL589918:UPL589923 UZH589918:UZH589923 VJD589918:VJD589923 VSZ589918:VSZ589923 WCV589918:WCV589923 WMR589918:WMR589923 WWN589918:WWN589923 Z655453:Z655458 KB655454:KB655459 TX655454:TX655459 ADT655454:ADT655459 ANP655454:ANP655459 AXL655454:AXL655459 BHH655454:BHH655459 BRD655454:BRD655459 CAZ655454:CAZ655459 CKV655454:CKV655459 CUR655454:CUR655459 DEN655454:DEN655459 DOJ655454:DOJ655459 DYF655454:DYF655459 EIB655454:EIB655459 ERX655454:ERX655459 FBT655454:FBT655459 FLP655454:FLP655459 FVL655454:FVL655459 GFH655454:GFH655459 GPD655454:GPD655459 GYZ655454:GYZ655459 HIV655454:HIV655459 HSR655454:HSR655459 ICN655454:ICN655459 IMJ655454:IMJ655459 IWF655454:IWF655459 JGB655454:JGB655459 JPX655454:JPX655459 JZT655454:JZT655459 KJP655454:KJP655459 KTL655454:KTL655459 LDH655454:LDH655459 LND655454:LND655459 LWZ655454:LWZ655459 MGV655454:MGV655459 MQR655454:MQR655459 NAN655454:NAN655459 NKJ655454:NKJ655459 NUF655454:NUF655459 OEB655454:OEB655459 ONX655454:ONX655459 OXT655454:OXT655459 PHP655454:PHP655459 PRL655454:PRL655459 QBH655454:QBH655459 QLD655454:QLD655459 QUZ655454:QUZ655459 REV655454:REV655459 ROR655454:ROR655459 RYN655454:RYN655459 SIJ655454:SIJ655459 SSF655454:SSF655459 TCB655454:TCB655459 TLX655454:TLX655459 TVT655454:TVT655459 UFP655454:UFP655459 UPL655454:UPL655459 UZH655454:UZH655459 VJD655454:VJD655459 VSZ655454:VSZ655459 WCV655454:WCV655459 WMR655454:WMR655459 WWN655454:WWN655459 Z720989:Z720994 KB720990:KB720995 TX720990:TX720995 ADT720990:ADT720995 ANP720990:ANP720995 AXL720990:AXL720995 BHH720990:BHH720995 BRD720990:BRD720995 CAZ720990:CAZ720995 CKV720990:CKV720995 CUR720990:CUR720995 DEN720990:DEN720995 DOJ720990:DOJ720995 DYF720990:DYF720995 EIB720990:EIB720995 ERX720990:ERX720995 FBT720990:FBT720995 FLP720990:FLP720995 FVL720990:FVL720995 GFH720990:GFH720995 GPD720990:GPD720995 GYZ720990:GYZ720995 HIV720990:HIV720995 HSR720990:HSR720995 ICN720990:ICN720995 IMJ720990:IMJ720995 IWF720990:IWF720995 JGB720990:JGB720995 JPX720990:JPX720995 JZT720990:JZT720995 KJP720990:KJP720995 KTL720990:KTL720995 LDH720990:LDH720995 LND720990:LND720995 LWZ720990:LWZ720995 MGV720990:MGV720995 MQR720990:MQR720995 NAN720990:NAN720995 NKJ720990:NKJ720995 NUF720990:NUF720995 OEB720990:OEB720995 ONX720990:ONX720995 OXT720990:OXT720995 PHP720990:PHP720995 PRL720990:PRL720995 QBH720990:QBH720995 QLD720990:QLD720995 QUZ720990:QUZ720995 REV720990:REV720995 ROR720990:ROR720995 RYN720990:RYN720995 SIJ720990:SIJ720995 SSF720990:SSF720995 TCB720990:TCB720995 TLX720990:TLX720995 TVT720990:TVT720995 UFP720990:UFP720995 UPL720990:UPL720995 UZH720990:UZH720995 VJD720990:VJD720995 VSZ720990:VSZ720995 WCV720990:WCV720995 WMR720990:WMR720995 WWN720990:WWN720995 Z786525:Z786530 KB786526:KB786531 TX786526:TX786531 ADT786526:ADT786531 ANP786526:ANP786531 AXL786526:AXL786531 BHH786526:BHH786531 BRD786526:BRD786531 CAZ786526:CAZ786531 CKV786526:CKV786531 CUR786526:CUR786531 DEN786526:DEN786531 DOJ786526:DOJ786531 DYF786526:DYF786531 EIB786526:EIB786531 ERX786526:ERX786531 FBT786526:FBT786531 FLP786526:FLP786531 FVL786526:FVL786531 GFH786526:GFH786531 GPD786526:GPD786531 GYZ786526:GYZ786531 HIV786526:HIV786531 HSR786526:HSR786531 ICN786526:ICN786531 IMJ786526:IMJ786531 IWF786526:IWF786531 JGB786526:JGB786531 JPX786526:JPX786531 JZT786526:JZT786531 KJP786526:KJP786531 KTL786526:KTL786531 LDH786526:LDH786531 LND786526:LND786531 LWZ786526:LWZ786531 MGV786526:MGV786531 MQR786526:MQR786531 NAN786526:NAN786531 NKJ786526:NKJ786531 NUF786526:NUF786531 OEB786526:OEB786531 ONX786526:ONX786531 OXT786526:OXT786531 PHP786526:PHP786531 PRL786526:PRL786531 QBH786526:QBH786531 QLD786526:QLD786531 QUZ786526:QUZ786531 REV786526:REV786531 ROR786526:ROR786531 RYN786526:RYN786531 SIJ786526:SIJ786531 SSF786526:SSF786531 TCB786526:TCB786531 TLX786526:TLX786531 TVT786526:TVT786531 UFP786526:UFP786531 UPL786526:UPL786531 UZH786526:UZH786531 VJD786526:VJD786531 VSZ786526:VSZ786531 WCV786526:WCV786531 WMR786526:WMR786531 WWN786526:WWN786531 Z852061:Z852066 KB852062:KB852067 TX852062:TX852067 ADT852062:ADT852067 ANP852062:ANP852067 AXL852062:AXL852067 BHH852062:BHH852067 BRD852062:BRD852067 CAZ852062:CAZ852067 CKV852062:CKV852067 CUR852062:CUR852067 DEN852062:DEN852067 DOJ852062:DOJ852067 DYF852062:DYF852067 EIB852062:EIB852067 ERX852062:ERX852067 FBT852062:FBT852067 FLP852062:FLP852067 FVL852062:FVL852067 GFH852062:GFH852067 GPD852062:GPD852067 GYZ852062:GYZ852067 HIV852062:HIV852067 HSR852062:HSR852067 ICN852062:ICN852067 IMJ852062:IMJ852067 IWF852062:IWF852067 JGB852062:JGB852067 JPX852062:JPX852067 JZT852062:JZT852067 KJP852062:KJP852067 KTL852062:KTL852067 LDH852062:LDH852067 LND852062:LND852067 LWZ852062:LWZ852067 MGV852062:MGV852067 MQR852062:MQR852067 NAN852062:NAN852067 NKJ852062:NKJ852067 NUF852062:NUF852067 OEB852062:OEB852067 ONX852062:ONX852067 OXT852062:OXT852067 PHP852062:PHP852067 PRL852062:PRL852067 QBH852062:QBH852067 QLD852062:QLD852067 QUZ852062:QUZ852067 REV852062:REV852067 ROR852062:ROR852067 RYN852062:RYN852067 SIJ852062:SIJ852067 SSF852062:SSF852067 TCB852062:TCB852067 TLX852062:TLX852067 TVT852062:TVT852067 UFP852062:UFP852067 UPL852062:UPL852067 UZH852062:UZH852067 VJD852062:VJD852067 VSZ852062:VSZ852067 WCV852062:WCV852067 WMR852062:WMR852067 WWN852062:WWN852067 Z917597:Z917602 KB917598:KB917603 TX917598:TX917603 ADT917598:ADT917603 ANP917598:ANP917603 AXL917598:AXL917603 BHH917598:BHH917603 BRD917598:BRD917603 CAZ917598:CAZ917603 CKV917598:CKV917603 CUR917598:CUR917603 DEN917598:DEN917603 DOJ917598:DOJ917603 DYF917598:DYF917603 EIB917598:EIB917603 ERX917598:ERX917603 FBT917598:FBT917603 FLP917598:FLP917603 FVL917598:FVL917603 GFH917598:GFH917603 GPD917598:GPD917603 GYZ917598:GYZ917603 HIV917598:HIV917603 HSR917598:HSR917603 ICN917598:ICN917603 IMJ917598:IMJ917603 IWF917598:IWF917603 JGB917598:JGB917603 JPX917598:JPX917603 JZT917598:JZT917603 KJP917598:KJP917603 KTL917598:KTL917603 LDH917598:LDH917603 LND917598:LND917603 LWZ917598:LWZ917603 MGV917598:MGV917603 MQR917598:MQR917603 NAN917598:NAN917603 NKJ917598:NKJ917603 NUF917598:NUF917603 OEB917598:OEB917603 ONX917598:ONX917603 OXT917598:OXT917603 PHP917598:PHP917603 PRL917598:PRL917603 QBH917598:QBH917603 QLD917598:QLD917603 QUZ917598:QUZ917603 REV917598:REV917603 ROR917598:ROR917603 RYN917598:RYN917603 SIJ917598:SIJ917603 SSF917598:SSF917603 TCB917598:TCB917603 TLX917598:TLX917603 TVT917598:TVT917603 UFP917598:UFP917603 UPL917598:UPL917603 UZH917598:UZH917603 VJD917598:VJD917603 VSZ917598:VSZ917603 WCV917598:WCV917603 WMR917598:WMR917603 WWN917598:WWN917603 Z983133:Z983138 KB983134:KB983139 TX983134:TX983139 ADT983134:ADT983139 ANP983134:ANP983139 AXL983134:AXL983139 BHH983134:BHH983139 BRD983134:BRD983139 CAZ983134:CAZ983139 CKV983134:CKV983139 CUR983134:CUR983139 DEN983134:DEN983139 DOJ983134:DOJ983139 DYF983134:DYF983139 EIB983134:EIB983139 ERX983134:ERX983139 FBT983134:FBT983139 FLP983134:FLP983139 FVL983134:FVL983139 GFH983134:GFH983139 GPD983134:GPD983139 GYZ983134:GYZ983139 HIV983134:HIV983139 HSR983134:HSR983139 ICN983134:ICN983139 IMJ983134:IMJ983139 IWF983134:IWF983139 JGB983134:JGB983139 JPX983134:JPX983139 JZT983134:JZT983139 KJP983134:KJP983139 KTL983134:KTL983139 LDH983134:LDH983139 LND983134:LND983139 LWZ983134:LWZ983139 MGV983134:MGV983139 MQR983134:MQR983139 NAN983134:NAN983139 NKJ983134:NKJ983139 NUF983134:NUF983139 OEB983134:OEB983139 ONX983134:ONX983139 OXT983134:OXT983139 PHP983134:PHP983139 PRL983134:PRL983139 QBH983134:QBH983139 QLD983134:QLD983139 QUZ983134:QUZ983139 REV983134:REV983139 ROR983134:ROR983139 RYN983134:RYN983139 SIJ983134:SIJ983139 SSF983134:SSF983139 TCB983134:TCB983139 TLX983134:TLX983139 TVT983134:TVT983139 UFP983134:UFP983139 UPL983134:UPL983139 UZH983134:UZH983139 VJD983134:VJD983139 VSZ983134:VSZ983139 WCV983134:WCV983139 WMR983134:WMR983139 WWN983134:WWN983139 Z91 Z5:Z7 AB983055:AB983112 AA983054:AA983111 AB917519:AB917576 AA917518:AA917575 AB851983:AB852040 AA851982:AA852039 AB786447:AB786504 AA786446:AA786503 AB720911:AB720968 AA720910:AA720967 AB655375:AB655432 AA655374:AA655431 AB589839:AB589896 AA589838:AA589895 AB524303:AB524360 AA524302:AA524359 AB458767:AB458824 AA458766:AA458823 AB393231:AB393288 AA393230:AA393287 AB327695:AB327752 AA327694:AA327751 AB262159:AB262216 AA262158:AA262215 AB196623:AB196680 AA196622:AA196679 AB131087:AB131144 AA131086:AA131143 AB65551:AB65608 AA65550:AA65607 AB15:AB72 AA14:AA71 WWN90:WWN92 WMR90:WMR92 WCV90:WCV92 VSZ90:VSZ92 VJD90:VJD92 UZH90:UZH92 UPL90:UPL92 UFP90:UFP92 TVT90:TVT92 TLX90:TLX92 TCB90:TCB92 SSF90:SSF92 SIJ90:SIJ92 RYN90:RYN92 ROR90:ROR92 REV90:REV92 QUZ90:QUZ92 QLD90:QLD92 QBH90:QBH92 PRL90:PRL92 PHP90:PHP92 OXT90:OXT92 ONX90:ONX92 OEB90:OEB92 NUF90:NUF92 NKJ90:NKJ92 NAN90:NAN92 MQR90:MQR92 MGV90:MGV92 LWZ90:LWZ92 LND90:LND92 LDH90:LDH92 KTL90:KTL92 KJP90:KJP92 JZT90:JZT92 JPX90:JPX92 JGB90:JGB92 IWF90:IWF92 IMJ90:IMJ92 ICN90:ICN92 HSR90:HSR92 HIV90:HIV92 GYZ90:GYZ92 GPD90:GPD92 GFH90:GFH92 FVL90:FVL92 FLP90:FLP92 FBT90:FBT92 ERX90:ERX92 EIB90:EIB92 DYF90:DYF92 DOJ90:DOJ92 DEN90:DEN92 CUR90:CUR92 CKV90:CKV92 CAZ90:CAZ92 BRD90:BRD92 BHH90:BHH92 AXL90:AXL92 ANP90:ANP92 ADT90:ADT92 TX90:TX92 KB90:KB92 KD75:KD80 TZ75:TZ80 ADV75:ADV80 ANR75:ANR80 AXN75:AXN80 BHJ75:BHJ80 BRF75:BRF80 CBB75:CBB80 CKX75:CKX80 CUT75:CUT80 DEP75:DEP80 DOL75:DOL80 DYH75:DYH80 EID75:EID80 ERZ75:ERZ80 FBV75:FBV80 FLR75:FLR80 FVN75:FVN80 GFJ75:GFJ80 GPF75:GPF80 GZB75:GZB80 HIX75:HIX80 HST75:HST80 ICP75:ICP80 IML75:IML80 IWH75:IWH80 JGD75:JGD80 JPZ75:JPZ80 JZV75:JZV80 KJR75:KJR80 KTN75:KTN80 LDJ75:LDJ80 LNF75:LNF80 LXB75:LXB80 MGX75:MGX80 MQT75:MQT80 NAP75:NAP80 NKL75:NKL80 NUH75:NUH80 OED75:OED80 ONZ75:ONZ80 OXV75:OXV80 PHR75:PHR80 PRN75:PRN80 QBJ75:QBJ80 QLF75:QLF80 QVB75:QVB80 REX75:REX80 ROT75:ROT80 RYP75:RYP80 SIL75:SIL80 SSH75:SSH80 TCD75:TCD80 TLZ75:TLZ80 TVV75:TVV80 UFR75:UFR80 UPN75:UPN80 UZJ75:UZJ80 VJF75:VJF80 VTB75:VTB80 WCX75:WCX80 WMT75:WMT80 WWP75:WWP80 AB74:AB80 AB82:AB88 AD81 WWP82:WWP89 WWR81 WMT82:WMT89 WMV81 WCX82:WCX89 WCZ81 VTB82:VTB89 VTD81 VJF82:VJF89 VJH81 UZJ82:UZJ89 UZL81 UPN82:UPN89 UPP81 UFR82:UFR89 UFT81 TVV82:TVV89 TVX81 TLZ82:TLZ89 TMB81 TCD82:TCD89 TCF81 SSH82:SSH89 SSJ81 SIL82:SIL89 SIN81 RYP82:RYP89 RYR81 ROT82:ROT89 ROV81 REX82:REX89 REZ81 QVB82:QVB89 QVD81 QLF82:QLF89 QLH81 QBJ82:QBJ89 QBL81 PRN82:PRN89 PRP81 PHR82:PHR89 PHT81 OXV82:OXV89 OXX81 ONZ82:ONZ89 OOB81 OED82:OED89 OEF81 NUH82:NUH89 NUJ81 NKL82:NKL89 NKN81 NAP82:NAP89 NAR81 MQT82:MQT89 MQV81 MGX82:MGX89 MGZ81 LXB82:LXB89 LXD81 LNF82:LNF89 LNH81 LDJ82:LDJ89 LDL81 KTN82:KTN89 KTP81 KJR82:KJR89 KJT81 JZV82:JZV89 JZX81 JPZ82:JPZ89 JQB81 JGD82:JGD89 JGF81 IWH82:IWH89 IWJ81 IML82:IML89 IMN81 ICP82:ICP89 ICR81 HST82:HST89 HSV81 HIX82:HIX89 HIZ81 GZB82:GZB89 GZD81 GPF82:GPF89 GPH81 GFJ82:GFJ89 GFL81 FVN82:FVN89 FVP81 FLR82:FLR89 FLT81 FBV82:FBV89 FBX81 ERZ82:ERZ89 ESB81 EID82:EID89 EIF81 DYH82:DYH89 DYJ81 DOL82:DOL89 DON81 DEP82:DEP89 DER81 CUT82:CUT89 CUV81 CKX82:CKX89 CKZ81 CBB82:CBB89 CBD81 BRF82:BRF89 BRH81 BHJ82:BHJ89 BHL81 AXN82:AXN89 AXP81 ANR82:ANR89 ANT81 ADV82:ADV89 ADX81 TZ82:TZ89 UB81 KD82:KD89 KF81 WWM2:WWM8 WWN1 WWN9 WMQ2:WMQ8 WMR1 WMR9 WCU2:WCU8 WCV1 WCV9 VSY2:VSY8 VSZ1 VSZ9 VJC2:VJC8 VJD1 VJD9 UZG2:UZG8 UZH1 UZH9 UPK2:UPK8 UPL1 UPL9 UFO2:UFO8 UFP1 UFP9 TVS2:TVS8 TVT1 TVT9 TLW2:TLW8 TLX1 TLX9 TCA2:TCA8 TCB1 TCB9 SSE2:SSE8 SSF1 SSF9 SII2:SII8 SIJ1 SIJ9 RYM2:RYM8 RYN1 RYN9 ROQ2:ROQ8 ROR1 ROR9 REU2:REU8 REV1 REV9 QUY2:QUY8 QUZ1 QUZ9 QLC2:QLC8 QLD1 QLD9 QBG2:QBG8 QBH1 QBH9 PRK2:PRK8 PRL1 PRL9 PHO2:PHO8 PHP1 PHP9 OXS2:OXS8 OXT1 OXT9 ONW2:ONW8 ONX1 ONX9 OEA2:OEA8 OEB1 OEB9 NUE2:NUE8 NUF1 NUF9 NKI2:NKI8 NKJ1 NKJ9 NAM2:NAM8 NAN1 NAN9 MQQ2:MQQ8 MQR1 MQR9 MGU2:MGU8 MGV1 MGV9 LWY2:LWY8 LWZ1 LWZ9 LNC2:LNC8 LND1 LND9 LDG2:LDG8 LDH1 LDH9 KTK2:KTK8 KTL1 KTL9 KJO2:KJO8 KJP1 KJP9 JZS2:JZS8 JZT1 JZT9 JPW2:JPW8 JPX1 JPX9 JGA2:JGA8 JGB1 JGB9 IWE2:IWE8 IWF1 IWF9 IMI2:IMI8 IMJ1 IMJ9 ICM2:ICM8 ICN1 ICN9 HSQ2:HSQ8 HSR1 HSR9 HIU2:HIU8 HIV1 HIV9 GYY2:GYY8 GYZ1 GYZ9 GPC2:GPC8 GPD1 GPD9 GFG2:GFG8 GFH1 GFH9 FVK2:FVK8 FVL1 FVL9 FLO2:FLO8 FLP1 FLP9 FBS2:FBS8 FBT1 FBT9 ERW2:ERW8 ERX1 ERX9 EIA2:EIA8 EIB1 EIB9 DYE2:DYE8 DYF1 DYF9 DOI2:DOI8 DOJ1 DOJ9 DEM2:DEM8 DEN1 DEN9 CUQ2:CUQ8 CUR1 CUR9 CKU2:CKU8 CKV1 CKV9 CAY2:CAY8 CAZ1 CAZ9 BRC2:BRC8 BRD1 BRD9 BHG2:BHG8 BHH1 BHH9 AXK2:AXK8 AXL1 AXL9 ANO2:ANO8 ANP1 ANP9 ADS2:ADS8 ADT1 ADT9 TW2:TW8 TX1 TX9 KA2:KA8 KB1 KB9" xr:uid="{FBB3130A-4B7D-4F7F-873C-8B7C1BD36C25}"/>
    <dataValidation imeMode="off" allowBlank="1" showInputMessage="1" showErrorMessage="1" prompt="入力方法_x000a__x000a_２３秒０１　＝23.01_x000a__x000a_１分を超える場合_x000a_１分　　　　　　 ＝100.00_x000a_１分２秒１３　　＝102.13_x000a_１分１２秒２　　＝112.20_x000a_31分32秒45　　＝3132.45" sqref="AK10:AK11 KE10:KE11 UA10:UA11 ADW10:ADW11 ANS10:ANS11 AXO10:AXO11 BHK10:BHK11 BRG10:BRG11 CBC10:CBC11 CKY10:CKY11 CUU10:CUU11 DEQ10:DEQ11 DOM10:DOM11 DYI10:DYI11 EIE10:EIE11 ESA10:ESA11 FBW10:FBW11 FLS10:FLS11 FVO10:FVO11 GFK10:GFK11 GPG10:GPG11 GZC10:GZC11 HIY10:HIY11 HSU10:HSU11 ICQ10:ICQ11 IMM10:IMM11 IWI10:IWI11 JGE10:JGE11 JQA10:JQA11 JZW10:JZW11 KJS10:KJS11 KTO10:KTO11 LDK10:LDK11 LNG10:LNG11 LXC10:LXC11 MGY10:MGY11 MQU10:MQU11 NAQ10:NAQ11 NKM10:NKM11 NUI10:NUI11 OEE10:OEE11 OOA10:OOA11 OXW10:OXW11 PHS10:PHS11 PRO10:PRO11 QBK10:QBK11 QLG10:QLG11 QVC10:QVC11 REY10:REY11 ROU10:ROU11 RYQ10:RYQ11 SIM10:SIM11 SSI10:SSI11 TCE10:TCE11 TMA10:TMA11 TVW10:TVW11 UFS10:UFS11 UPO10:UPO11 UZK10:UZK11 VJG10:VJG11 VTC10:VTC11 WCY10:WCY11 WMU10:WMU11 WWQ10:WWQ11 AK65547 KE65547 UA65547 ADW65547 ANS65547 AXO65547 BHK65547 BRG65547 CBC65547 CKY65547 CUU65547 DEQ65547 DOM65547 DYI65547 EIE65547 ESA65547 FBW65547 FLS65547 FVO65547 GFK65547 GPG65547 GZC65547 HIY65547 HSU65547 ICQ65547 IMM65547 IWI65547 JGE65547 JQA65547 JZW65547 KJS65547 KTO65547 LDK65547 LNG65547 LXC65547 MGY65547 MQU65547 NAQ65547 NKM65547 NUI65547 OEE65547 OOA65547 OXW65547 PHS65547 PRO65547 QBK65547 QLG65547 QVC65547 REY65547 ROU65547 RYQ65547 SIM65547 SSI65547 TCE65547 TMA65547 TVW65547 UFS65547 UPO65547 UZK65547 VJG65547 VTC65547 WCY65547 WMU65547 WWQ65547 AK131083 KE131083 UA131083 ADW131083 ANS131083 AXO131083 BHK131083 BRG131083 CBC131083 CKY131083 CUU131083 DEQ131083 DOM131083 DYI131083 EIE131083 ESA131083 FBW131083 FLS131083 FVO131083 GFK131083 GPG131083 GZC131083 HIY131083 HSU131083 ICQ131083 IMM131083 IWI131083 JGE131083 JQA131083 JZW131083 KJS131083 KTO131083 LDK131083 LNG131083 LXC131083 MGY131083 MQU131083 NAQ131083 NKM131083 NUI131083 OEE131083 OOA131083 OXW131083 PHS131083 PRO131083 QBK131083 QLG131083 QVC131083 REY131083 ROU131083 RYQ131083 SIM131083 SSI131083 TCE131083 TMA131083 TVW131083 UFS131083 UPO131083 UZK131083 VJG131083 VTC131083 WCY131083 WMU131083 WWQ131083 AK196619 KE196619 UA196619 ADW196619 ANS196619 AXO196619 BHK196619 BRG196619 CBC196619 CKY196619 CUU196619 DEQ196619 DOM196619 DYI196619 EIE196619 ESA196619 FBW196619 FLS196619 FVO196619 GFK196619 GPG196619 GZC196619 HIY196619 HSU196619 ICQ196619 IMM196619 IWI196619 JGE196619 JQA196619 JZW196619 KJS196619 KTO196619 LDK196619 LNG196619 LXC196619 MGY196619 MQU196619 NAQ196619 NKM196619 NUI196619 OEE196619 OOA196619 OXW196619 PHS196619 PRO196619 QBK196619 QLG196619 QVC196619 REY196619 ROU196619 RYQ196619 SIM196619 SSI196619 TCE196619 TMA196619 TVW196619 UFS196619 UPO196619 UZK196619 VJG196619 VTC196619 WCY196619 WMU196619 WWQ196619 AK262155 KE262155 UA262155 ADW262155 ANS262155 AXO262155 BHK262155 BRG262155 CBC262155 CKY262155 CUU262155 DEQ262155 DOM262155 DYI262155 EIE262155 ESA262155 FBW262155 FLS262155 FVO262155 GFK262155 GPG262155 GZC262155 HIY262155 HSU262155 ICQ262155 IMM262155 IWI262155 JGE262155 JQA262155 JZW262155 KJS262155 KTO262155 LDK262155 LNG262155 LXC262155 MGY262155 MQU262155 NAQ262155 NKM262155 NUI262155 OEE262155 OOA262155 OXW262155 PHS262155 PRO262155 QBK262155 QLG262155 QVC262155 REY262155 ROU262155 RYQ262155 SIM262155 SSI262155 TCE262155 TMA262155 TVW262155 UFS262155 UPO262155 UZK262155 VJG262155 VTC262155 WCY262155 WMU262155 WWQ262155 AK327691 KE327691 UA327691 ADW327691 ANS327691 AXO327691 BHK327691 BRG327691 CBC327691 CKY327691 CUU327691 DEQ327691 DOM327691 DYI327691 EIE327691 ESA327691 FBW327691 FLS327691 FVO327691 GFK327691 GPG327691 GZC327691 HIY327691 HSU327691 ICQ327691 IMM327691 IWI327691 JGE327691 JQA327691 JZW327691 KJS327691 KTO327691 LDK327691 LNG327691 LXC327691 MGY327691 MQU327691 NAQ327691 NKM327691 NUI327691 OEE327691 OOA327691 OXW327691 PHS327691 PRO327691 QBK327691 QLG327691 QVC327691 REY327691 ROU327691 RYQ327691 SIM327691 SSI327691 TCE327691 TMA327691 TVW327691 UFS327691 UPO327691 UZK327691 VJG327691 VTC327691 WCY327691 WMU327691 WWQ327691 AK393227 KE393227 UA393227 ADW393227 ANS393227 AXO393227 BHK393227 BRG393227 CBC393227 CKY393227 CUU393227 DEQ393227 DOM393227 DYI393227 EIE393227 ESA393227 FBW393227 FLS393227 FVO393227 GFK393227 GPG393227 GZC393227 HIY393227 HSU393227 ICQ393227 IMM393227 IWI393227 JGE393227 JQA393227 JZW393227 KJS393227 KTO393227 LDK393227 LNG393227 LXC393227 MGY393227 MQU393227 NAQ393227 NKM393227 NUI393227 OEE393227 OOA393227 OXW393227 PHS393227 PRO393227 QBK393227 QLG393227 QVC393227 REY393227 ROU393227 RYQ393227 SIM393227 SSI393227 TCE393227 TMA393227 TVW393227 UFS393227 UPO393227 UZK393227 VJG393227 VTC393227 WCY393227 WMU393227 WWQ393227 AK458763 KE458763 UA458763 ADW458763 ANS458763 AXO458763 BHK458763 BRG458763 CBC458763 CKY458763 CUU458763 DEQ458763 DOM458763 DYI458763 EIE458763 ESA458763 FBW458763 FLS458763 FVO458763 GFK458763 GPG458763 GZC458763 HIY458763 HSU458763 ICQ458763 IMM458763 IWI458763 JGE458763 JQA458763 JZW458763 KJS458763 KTO458763 LDK458763 LNG458763 LXC458763 MGY458763 MQU458763 NAQ458763 NKM458763 NUI458763 OEE458763 OOA458763 OXW458763 PHS458763 PRO458763 QBK458763 QLG458763 QVC458763 REY458763 ROU458763 RYQ458763 SIM458763 SSI458763 TCE458763 TMA458763 TVW458763 UFS458763 UPO458763 UZK458763 VJG458763 VTC458763 WCY458763 WMU458763 WWQ458763 AK524299 KE524299 UA524299 ADW524299 ANS524299 AXO524299 BHK524299 BRG524299 CBC524299 CKY524299 CUU524299 DEQ524299 DOM524299 DYI524299 EIE524299 ESA524299 FBW524299 FLS524299 FVO524299 GFK524299 GPG524299 GZC524299 HIY524299 HSU524299 ICQ524299 IMM524299 IWI524299 JGE524299 JQA524299 JZW524299 KJS524299 KTO524299 LDK524299 LNG524299 LXC524299 MGY524299 MQU524299 NAQ524299 NKM524299 NUI524299 OEE524299 OOA524299 OXW524299 PHS524299 PRO524299 QBK524299 QLG524299 QVC524299 REY524299 ROU524299 RYQ524299 SIM524299 SSI524299 TCE524299 TMA524299 TVW524299 UFS524299 UPO524299 UZK524299 VJG524299 VTC524299 WCY524299 WMU524299 WWQ524299 AK589835 KE589835 UA589835 ADW589835 ANS589835 AXO589835 BHK589835 BRG589835 CBC589835 CKY589835 CUU589835 DEQ589835 DOM589835 DYI589835 EIE589835 ESA589835 FBW589835 FLS589835 FVO589835 GFK589835 GPG589835 GZC589835 HIY589835 HSU589835 ICQ589835 IMM589835 IWI589835 JGE589835 JQA589835 JZW589835 KJS589835 KTO589835 LDK589835 LNG589835 LXC589835 MGY589835 MQU589835 NAQ589835 NKM589835 NUI589835 OEE589835 OOA589835 OXW589835 PHS589835 PRO589835 QBK589835 QLG589835 QVC589835 REY589835 ROU589835 RYQ589835 SIM589835 SSI589835 TCE589835 TMA589835 TVW589835 UFS589835 UPO589835 UZK589835 VJG589835 VTC589835 WCY589835 WMU589835 WWQ589835 AK655371 KE655371 UA655371 ADW655371 ANS655371 AXO655371 BHK655371 BRG655371 CBC655371 CKY655371 CUU655371 DEQ655371 DOM655371 DYI655371 EIE655371 ESA655371 FBW655371 FLS655371 FVO655371 GFK655371 GPG655371 GZC655371 HIY655371 HSU655371 ICQ655371 IMM655371 IWI655371 JGE655371 JQA655371 JZW655371 KJS655371 KTO655371 LDK655371 LNG655371 LXC655371 MGY655371 MQU655371 NAQ655371 NKM655371 NUI655371 OEE655371 OOA655371 OXW655371 PHS655371 PRO655371 QBK655371 QLG655371 QVC655371 REY655371 ROU655371 RYQ655371 SIM655371 SSI655371 TCE655371 TMA655371 TVW655371 UFS655371 UPO655371 UZK655371 VJG655371 VTC655371 WCY655371 WMU655371 WWQ655371 AK720907 KE720907 UA720907 ADW720907 ANS720907 AXO720907 BHK720907 BRG720907 CBC720907 CKY720907 CUU720907 DEQ720907 DOM720907 DYI720907 EIE720907 ESA720907 FBW720907 FLS720907 FVO720907 GFK720907 GPG720907 GZC720907 HIY720907 HSU720907 ICQ720907 IMM720907 IWI720907 JGE720907 JQA720907 JZW720907 KJS720907 KTO720907 LDK720907 LNG720907 LXC720907 MGY720907 MQU720907 NAQ720907 NKM720907 NUI720907 OEE720907 OOA720907 OXW720907 PHS720907 PRO720907 QBK720907 QLG720907 QVC720907 REY720907 ROU720907 RYQ720907 SIM720907 SSI720907 TCE720907 TMA720907 TVW720907 UFS720907 UPO720907 UZK720907 VJG720907 VTC720907 WCY720907 WMU720907 WWQ720907 AK786443 KE786443 UA786443 ADW786443 ANS786443 AXO786443 BHK786443 BRG786443 CBC786443 CKY786443 CUU786443 DEQ786443 DOM786443 DYI786443 EIE786443 ESA786443 FBW786443 FLS786443 FVO786443 GFK786443 GPG786443 GZC786443 HIY786443 HSU786443 ICQ786443 IMM786443 IWI786443 JGE786443 JQA786443 JZW786443 KJS786443 KTO786443 LDK786443 LNG786443 LXC786443 MGY786443 MQU786443 NAQ786443 NKM786443 NUI786443 OEE786443 OOA786443 OXW786443 PHS786443 PRO786443 QBK786443 QLG786443 QVC786443 REY786443 ROU786443 RYQ786443 SIM786443 SSI786443 TCE786443 TMA786443 TVW786443 UFS786443 UPO786443 UZK786443 VJG786443 VTC786443 WCY786443 WMU786443 WWQ786443 AK851979 KE851979 UA851979 ADW851979 ANS851979 AXO851979 BHK851979 BRG851979 CBC851979 CKY851979 CUU851979 DEQ851979 DOM851979 DYI851979 EIE851979 ESA851979 FBW851979 FLS851979 FVO851979 GFK851979 GPG851979 GZC851979 HIY851979 HSU851979 ICQ851979 IMM851979 IWI851979 JGE851979 JQA851979 JZW851979 KJS851979 KTO851979 LDK851979 LNG851979 LXC851979 MGY851979 MQU851979 NAQ851979 NKM851979 NUI851979 OEE851979 OOA851979 OXW851979 PHS851979 PRO851979 QBK851979 QLG851979 QVC851979 REY851979 ROU851979 RYQ851979 SIM851979 SSI851979 TCE851979 TMA851979 TVW851979 UFS851979 UPO851979 UZK851979 VJG851979 VTC851979 WCY851979 WMU851979 WWQ851979 AK917515 KE917515 UA917515 ADW917515 ANS917515 AXO917515 BHK917515 BRG917515 CBC917515 CKY917515 CUU917515 DEQ917515 DOM917515 DYI917515 EIE917515 ESA917515 FBW917515 FLS917515 FVO917515 GFK917515 GPG917515 GZC917515 HIY917515 HSU917515 ICQ917515 IMM917515 IWI917515 JGE917515 JQA917515 JZW917515 KJS917515 KTO917515 LDK917515 LNG917515 LXC917515 MGY917515 MQU917515 NAQ917515 NKM917515 NUI917515 OEE917515 OOA917515 OXW917515 PHS917515 PRO917515 QBK917515 QLG917515 QVC917515 REY917515 ROU917515 RYQ917515 SIM917515 SSI917515 TCE917515 TMA917515 TVW917515 UFS917515 UPO917515 UZK917515 VJG917515 VTC917515 WCY917515 WMU917515 WWQ917515 AK983051 KE983051 UA983051 ADW983051 ANS983051 AXO983051 BHK983051 BRG983051 CBC983051 CKY983051 CUU983051 DEQ983051 DOM983051 DYI983051 EIE983051 ESA983051 FBW983051 FLS983051 FVO983051 GFK983051 GPG983051 GZC983051 HIY983051 HSU983051 ICQ983051 IMM983051 IWI983051 JGE983051 JQA983051 JZW983051 KJS983051 KTO983051 LDK983051 LNG983051 LXC983051 MGY983051 MQU983051 NAQ983051 NKM983051 NUI983051 OEE983051 OOA983051 OXW983051 PHS983051 PRO983051 QBK983051 QLG983051 QVC983051 REY983051 ROU983051 RYQ983051 SIM983051 SSI983051 TCE983051 TMA983051 TVW983051 UFS983051 UPO983051 UZK983051 VJG983051 VTC983051 WCY983051 WMU983051 WWQ983051 WWL983054:WWM983111 JZ14:KA71 TV14:TW71 ADR14:ADS71 ANN14:ANO71 AXJ14:AXK71 BHF14:BHG71 BRB14:BRC71 CAX14:CAY71 CKT14:CKU71 CUP14:CUQ71 DEL14:DEM71 DOH14:DOI71 DYD14:DYE71 EHZ14:EIA71 ERV14:ERW71 FBR14:FBS71 FLN14:FLO71 FVJ14:FVK71 GFF14:GFG71 GPB14:GPC71 GYX14:GYY71 HIT14:HIU71 HSP14:HSQ71 ICL14:ICM71 IMH14:IMI71 IWD14:IWE71 JFZ14:JGA71 JPV14:JPW71 JZR14:JZS71 KJN14:KJO71 KTJ14:KTK71 LDF14:LDG71 LNB14:LNC71 LWX14:LWY71 MGT14:MGU71 MQP14:MQQ71 NAL14:NAM71 NKH14:NKI71 NUD14:NUE71 ODZ14:OEA71 ONV14:ONW71 OXR14:OXS71 PHN14:PHO71 PRJ14:PRK71 QBF14:QBG71 QLB14:QLC71 QUX14:QUY71 RET14:REU71 ROP14:ROQ71 RYL14:RYM71 SIH14:SII71 SSD14:SSE71 TBZ14:TCA71 TLV14:TLW71 TVR14:TVS71 UFN14:UFO71 UPJ14:UPK71 UZF14:UZG71 VJB14:VJC71 VSX14:VSY71 WCT14:WCU71 WMP14:WMQ71 WWL14:WWM71 W65549:Y65606 JZ65550:KA65607 TV65550:TW65607 ADR65550:ADS65607 ANN65550:ANO65607 AXJ65550:AXK65607 BHF65550:BHG65607 BRB65550:BRC65607 CAX65550:CAY65607 CKT65550:CKU65607 CUP65550:CUQ65607 DEL65550:DEM65607 DOH65550:DOI65607 DYD65550:DYE65607 EHZ65550:EIA65607 ERV65550:ERW65607 FBR65550:FBS65607 FLN65550:FLO65607 FVJ65550:FVK65607 GFF65550:GFG65607 GPB65550:GPC65607 GYX65550:GYY65607 HIT65550:HIU65607 HSP65550:HSQ65607 ICL65550:ICM65607 IMH65550:IMI65607 IWD65550:IWE65607 JFZ65550:JGA65607 JPV65550:JPW65607 JZR65550:JZS65607 KJN65550:KJO65607 KTJ65550:KTK65607 LDF65550:LDG65607 LNB65550:LNC65607 LWX65550:LWY65607 MGT65550:MGU65607 MQP65550:MQQ65607 NAL65550:NAM65607 NKH65550:NKI65607 NUD65550:NUE65607 ODZ65550:OEA65607 ONV65550:ONW65607 OXR65550:OXS65607 PHN65550:PHO65607 PRJ65550:PRK65607 QBF65550:QBG65607 QLB65550:QLC65607 QUX65550:QUY65607 RET65550:REU65607 ROP65550:ROQ65607 RYL65550:RYM65607 SIH65550:SII65607 SSD65550:SSE65607 TBZ65550:TCA65607 TLV65550:TLW65607 TVR65550:TVS65607 UFN65550:UFO65607 UPJ65550:UPK65607 UZF65550:UZG65607 VJB65550:VJC65607 VSX65550:VSY65607 WCT65550:WCU65607 WMP65550:WMQ65607 WWL65550:WWM65607 W131085:Y131142 JZ131086:KA131143 TV131086:TW131143 ADR131086:ADS131143 ANN131086:ANO131143 AXJ131086:AXK131143 BHF131086:BHG131143 BRB131086:BRC131143 CAX131086:CAY131143 CKT131086:CKU131143 CUP131086:CUQ131143 DEL131086:DEM131143 DOH131086:DOI131143 DYD131086:DYE131143 EHZ131086:EIA131143 ERV131086:ERW131143 FBR131086:FBS131143 FLN131086:FLO131143 FVJ131086:FVK131143 GFF131086:GFG131143 GPB131086:GPC131143 GYX131086:GYY131143 HIT131086:HIU131143 HSP131086:HSQ131143 ICL131086:ICM131143 IMH131086:IMI131143 IWD131086:IWE131143 JFZ131086:JGA131143 JPV131086:JPW131143 JZR131086:JZS131143 KJN131086:KJO131143 KTJ131086:KTK131143 LDF131086:LDG131143 LNB131086:LNC131143 LWX131086:LWY131143 MGT131086:MGU131143 MQP131086:MQQ131143 NAL131086:NAM131143 NKH131086:NKI131143 NUD131086:NUE131143 ODZ131086:OEA131143 ONV131086:ONW131143 OXR131086:OXS131143 PHN131086:PHO131143 PRJ131086:PRK131143 QBF131086:QBG131143 QLB131086:QLC131143 QUX131086:QUY131143 RET131086:REU131143 ROP131086:ROQ131143 RYL131086:RYM131143 SIH131086:SII131143 SSD131086:SSE131143 TBZ131086:TCA131143 TLV131086:TLW131143 TVR131086:TVS131143 UFN131086:UFO131143 UPJ131086:UPK131143 UZF131086:UZG131143 VJB131086:VJC131143 VSX131086:VSY131143 WCT131086:WCU131143 WMP131086:WMQ131143 WWL131086:WWM131143 W196621:Y196678 JZ196622:KA196679 TV196622:TW196679 ADR196622:ADS196679 ANN196622:ANO196679 AXJ196622:AXK196679 BHF196622:BHG196679 BRB196622:BRC196679 CAX196622:CAY196679 CKT196622:CKU196679 CUP196622:CUQ196679 DEL196622:DEM196679 DOH196622:DOI196679 DYD196622:DYE196679 EHZ196622:EIA196679 ERV196622:ERW196679 FBR196622:FBS196679 FLN196622:FLO196679 FVJ196622:FVK196679 GFF196622:GFG196679 GPB196622:GPC196679 GYX196622:GYY196679 HIT196622:HIU196679 HSP196622:HSQ196679 ICL196622:ICM196679 IMH196622:IMI196679 IWD196622:IWE196679 JFZ196622:JGA196679 JPV196622:JPW196679 JZR196622:JZS196679 KJN196622:KJO196679 KTJ196622:KTK196679 LDF196622:LDG196679 LNB196622:LNC196679 LWX196622:LWY196679 MGT196622:MGU196679 MQP196622:MQQ196679 NAL196622:NAM196679 NKH196622:NKI196679 NUD196622:NUE196679 ODZ196622:OEA196679 ONV196622:ONW196679 OXR196622:OXS196679 PHN196622:PHO196679 PRJ196622:PRK196679 QBF196622:QBG196679 QLB196622:QLC196679 QUX196622:QUY196679 RET196622:REU196679 ROP196622:ROQ196679 RYL196622:RYM196679 SIH196622:SII196679 SSD196622:SSE196679 TBZ196622:TCA196679 TLV196622:TLW196679 TVR196622:TVS196679 UFN196622:UFO196679 UPJ196622:UPK196679 UZF196622:UZG196679 VJB196622:VJC196679 VSX196622:VSY196679 WCT196622:WCU196679 WMP196622:WMQ196679 WWL196622:WWM196679 W262157:Y262214 JZ262158:KA262215 TV262158:TW262215 ADR262158:ADS262215 ANN262158:ANO262215 AXJ262158:AXK262215 BHF262158:BHG262215 BRB262158:BRC262215 CAX262158:CAY262215 CKT262158:CKU262215 CUP262158:CUQ262215 DEL262158:DEM262215 DOH262158:DOI262215 DYD262158:DYE262215 EHZ262158:EIA262215 ERV262158:ERW262215 FBR262158:FBS262215 FLN262158:FLO262215 FVJ262158:FVK262215 GFF262158:GFG262215 GPB262158:GPC262215 GYX262158:GYY262215 HIT262158:HIU262215 HSP262158:HSQ262215 ICL262158:ICM262215 IMH262158:IMI262215 IWD262158:IWE262215 JFZ262158:JGA262215 JPV262158:JPW262215 JZR262158:JZS262215 KJN262158:KJO262215 KTJ262158:KTK262215 LDF262158:LDG262215 LNB262158:LNC262215 LWX262158:LWY262215 MGT262158:MGU262215 MQP262158:MQQ262215 NAL262158:NAM262215 NKH262158:NKI262215 NUD262158:NUE262215 ODZ262158:OEA262215 ONV262158:ONW262215 OXR262158:OXS262215 PHN262158:PHO262215 PRJ262158:PRK262215 QBF262158:QBG262215 QLB262158:QLC262215 QUX262158:QUY262215 RET262158:REU262215 ROP262158:ROQ262215 RYL262158:RYM262215 SIH262158:SII262215 SSD262158:SSE262215 TBZ262158:TCA262215 TLV262158:TLW262215 TVR262158:TVS262215 UFN262158:UFO262215 UPJ262158:UPK262215 UZF262158:UZG262215 VJB262158:VJC262215 VSX262158:VSY262215 WCT262158:WCU262215 WMP262158:WMQ262215 WWL262158:WWM262215 W327693:Y327750 JZ327694:KA327751 TV327694:TW327751 ADR327694:ADS327751 ANN327694:ANO327751 AXJ327694:AXK327751 BHF327694:BHG327751 BRB327694:BRC327751 CAX327694:CAY327751 CKT327694:CKU327751 CUP327694:CUQ327751 DEL327694:DEM327751 DOH327694:DOI327751 DYD327694:DYE327751 EHZ327694:EIA327751 ERV327694:ERW327751 FBR327694:FBS327751 FLN327694:FLO327751 FVJ327694:FVK327751 GFF327694:GFG327751 GPB327694:GPC327751 GYX327694:GYY327751 HIT327694:HIU327751 HSP327694:HSQ327751 ICL327694:ICM327751 IMH327694:IMI327751 IWD327694:IWE327751 JFZ327694:JGA327751 JPV327694:JPW327751 JZR327694:JZS327751 KJN327694:KJO327751 KTJ327694:KTK327751 LDF327694:LDG327751 LNB327694:LNC327751 LWX327694:LWY327751 MGT327694:MGU327751 MQP327694:MQQ327751 NAL327694:NAM327751 NKH327694:NKI327751 NUD327694:NUE327751 ODZ327694:OEA327751 ONV327694:ONW327751 OXR327694:OXS327751 PHN327694:PHO327751 PRJ327694:PRK327751 QBF327694:QBG327751 QLB327694:QLC327751 QUX327694:QUY327751 RET327694:REU327751 ROP327694:ROQ327751 RYL327694:RYM327751 SIH327694:SII327751 SSD327694:SSE327751 TBZ327694:TCA327751 TLV327694:TLW327751 TVR327694:TVS327751 UFN327694:UFO327751 UPJ327694:UPK327751 UZF327694:UZG327751 VJB327694:VJC327751 VSX327694:VSY327751 WCT327694:WCU327751 WMP327694:WMQ327751 WWL327694:WWM327751 W393229:Y393286 JZ393230:KA393287 TV393230:TW393287 ADR393230:ADS393287 ANN393230:ANO393287 AXJ393230:AXK393287 BHF393230:BHG393287 BRB393230:BRC393287 CAX393230:CAY393287 CKT393230:CKU393287 CUP393230:CUQ393287 DEL393230:DEM393287 DOH393230:DOI393287 DYD393230:DYE393287 EHZ393230:EIA393287 ERV393230:ERW393287 FBR393230:FBS393287 FLN393230:FLO393287 FVJ393230:FVK393287 GFF393230:GFG393287 GPB393230:GPC393287 GYX393230:GYY393287 HIT393230:HIU393287 HSP393230:HSQ393287 ICL393230:ICM393287 IMH393230:IMI393287 IWD393230:IWE393287 JFZ393230:JGA393287 JPV393230:JPW393287 JZR393230:JZS393287 KJN393230:KJO393287 KTJ393230:KTK393287 LDF393230:LDG393287 LNB393230:LNC393287 LWX393230:LWY393287 MGT393230:MGU393287 MQP393230:MQQ393287 NAL393230:NAM393287 NKH393230:NKI393287 NUD393230:NUE393287 ODZ393230:OEA393287 ONV393230:ONW393287 OXR393230:OXS393287 PHN393230:PHO393287 PRJ393230:PRK393287 QBF393230:QBG393287 QLB393230:QLC393287 QUX393230:QUY393287 RET393230:REU393287 ROP393230:ROQ393287 RYL393230:RYM393287 SIH393230:SII393287 SSD393230:SSE393287 TBZ393230:TCA393287 TLV393230:TLW393287 TVR393230:TVS393287 UFN393230:UFO393287 UPJ393230:UPK393287 UZF393230:UZG393287 VJB393230:VJC393287 VSX393230:VSY393287 WCT393230:WCU393287 WMP393230:WMQ393287 WWL393230:WWM393287 W458765:Y458822 JZ458766:KA458823 TV458766:TW458823 ADR458766:ADS458823 ANN458766:ANO458823 AXJ458766:AXK458823 BHF458766:BHG458823 BRB458766:BRC458823 CAX458766:CAY458823 CKT458766:CKU458823 CUP458766:CUQ458823 DEL458766:DEM458823 DOH458766:DOI458823 DYD458766:DYE458823 EHZ458766:EIA458823 ERV458766:ERW458823 FBR458766:FBS458823 FLN458766:FLO458823 FVJ458766:FVK458823 GFF458766:GFG458823 GPB458766:GPC458823 GYX458766:GYY458823 HIT458766:HIU458823 HSP458766:HSQ458823 ICL458766:ICM458823 IMH458766:IMI458823 IWD458766:IWE458823 JFZ458766:JGA458823 JPV458766:JPW458823 JZR458766:JZS458823 KJN458766:KJO458823 KTJ458766:KTK458823 LDF458766:LDG458823 LNB458766:LNC458823 LWX458766:LWY458823 MGT458766:MGU458823 MQP458766:MQQ458823 NAL458766:NAM458823 NKH458766:NKI458823 NUD458766:NUE458823 ODZ458766:OEA458823 ONV458766:ONW458823 OXR458766:OXS458823 PHN458766:PHO458823 PRJ458766:PRK458823 QBF458766:QBG458823 QLB458766:QLC458823 QUX458766:QUY458823 RET458766:REU458823 ROP458766:ROQ458823 RYL458766:RYM458823 SIH458766:SII458823 SSD458766:SSE458823 TBZ458766:TCA458823 TLV458766:TLW458823 TVR458766:TVS458823 UFN458766:UFO458823 UPJ458766:UPK458823 UZF458766:UZG458823 VJB458766:VJC458823 VSX458766:VSY458823 WCT458766:WCU458823 WMP458766:WMQ458823 WWL458766:WWM458823 W524301:Y524358 JZ524302:KA524359 TV524302:TW524359 ADR524302:ADS524359 ANN524302:ANO524359 AXJ524302:AXK524359 BHF524302:BHG524359 BRB524302:BRC524359 CAX524302:CAY524359 CKT524302:CKU524359 CUP524302:CUQ524359 DEL524302:DEM524359 DOH524302:DOI524359 DYD524302:DYE524359 EHZ524302:EIA524359 ERV524302:ERW524359 FBR524302:FBS524359 FLN524302:FLO524359 FVJ524302:FVK524359 GFF524302:GFG524359 GPB524302:GPC524359 GYX524302:GYY524359 HIT524302:HIU524359 HSP524302:HSQ524359 ICL524302:ICM524359 IMH524302:IMI524359 IWD524302:IWE524359 JFZ524302:JGA524359 JPV524302:JPW524359 JZR524302:JZS524359 KJN524302:KJO524359 KTJ524302:KTK524359 LDF524302:LDG524359 LNB524302:LNC524359 LWX524302:LWY524359 MGT524302:MGU524359 MQP524302:MQQ524359 NAL524302:NAM524359 NKH524302:NKI524359 NUD524302:NUE524359 ODZ524302:OEA524359 ONV524302:ONW524359 OXR524302:OXS524359 PHN524302:PHO524359 PRJ524302:PRK524359 QBF524302:QBG524359 QLB524302:QLC524359 QUX524302:QUY524359 RET524302:REU524359 ROP524302:ROQ524359 RYL524302:RYM524359 SIH524302:SII524359 SSD524302:SSE524359 TBZ524302:TCA524359 TLV524302:TLW524359 TVR524302:TVS524359 UFN524302:UFO524359 UPJ524302:UPK524359 UZF524302:UZG524359 VJB524302:VJC524359 VSX524302:VSY524359 WCT524302:WCU524359 WMP524302:WMQ524359 WWL524302:WWM524359 W589837:Y589894 JZ589838:KA589895 TV589838:TW589895 ADR589838:ADS589895 ANN589838:ANO589895 AXJ589838:AXK589895 BHF589838:BHG589895 BRB589838:BRC589895 CAX589838:CAY589895 CKT589838:CKU589895 CUP589838:CUQ589895 DEL589838:DEM589895 DOH589838:DOI589895 DYD589838:DYE589895 EHZ589838:EIA589895 ERV589838:ERW589895 FBR589838:FBS589895 FLN589838:FLO589895 FVJ589838:FVK589895 GFF589838:GFG589895 GPB589838:GPC589895 GYX589838:GYY589895 HIT589838:HIU589895 HSP589838:HSQ589895 ICL589838:ICM589895 IMH589838:IMI589895 IWD589838:IWE589895 JFZ589838:JGA589895 JPV589838:JPW589895 JZR589838:JZS589895 KJN589838:KJO589895 KTJ589838:KTK589895 LDF589838:LDG589895 LNB589838:LNC589895 LWX589838:LWY589895 MGT589838:MGU589895 MQP589838:MQQ589895 NAL589838:NAM589895 NKH589838:NKI589895 NUD589838:NUE589895 ODZ589838:OEA589895 ONV589838:ONW589895 OXR589838:OXS589895 PHN589838:PHO589895 PRJ589838:PRK589895 QBF589838:QBG589895 QLB589838:QLC589895 QUX589838:QUY589895 RET589838:REU589895 ROP589838:ROQ589895 RYL589838:RYM589895 SIH589838:SII589895 SSD589838:SSE589895 TBZ589838:TCA589895 TLV589838:TLW589895 TVR589838:TVS589895 UFN589838:UFO589895 UPJ589838:UPK589895 UZF589838:UZG589895 VJB589838:VJC589895 VSX589838:VSY589895 WCT589838:WCU589895 WMP589838:WMQ589895 WWL589838:WWM589895 W655373:Y655430 JZ655374:KA655431 TV655374:TW655431 ADR655374:ADS655431 ANN655374:ANO655431 AXJ655374:AXK655431 BHF655374:BHG655431 BRB655374:BRC655431 CAX655374:CAY655431 CKT655374:CKU655431 CUP655374:CUQ655431 DEL655374:DEM655431 DOH655374:DOI655431 DYD655374:DYE655431 EHZ655374:EIA655431 ERV655374:ERW655431 FBR655374:FBS655431 FLN655374:FLO655431 FVJ655374:FVK655431 GFF655374:GFG655431 GPB655374:GPC655431 GYX655374:GYY655431 HIT655374:HIU655431 HSP655374:HSQ655431 ICL655374:ICM655431 IMH655374:IMI655431 IWD655374:IWE655431 JFZ655374:JGA655431 JPV655374:JPW655431 JZR655374:JZS655431 KJN655374:KJO655431 KTJ655374:KTK655431 LDF655374:LDG655431 LNB655374:LNC655431 LWX655374:LWY655431 MGT655374:MGU655431 MQP655374:MQQ655431 NAL655374:NAM655431 NKH655374:NKI655431 NUD655374:NUE655431 ODZ655374:OEA655431 ONV655374:ONW655431 OXR655374:OXS655431 PHN655374:PHO655431 PRJ655374:PRK655431 QBF655374:QBG655431 QLB655374:QLC655431 QUX655374:QUY655431 RET655374:REU655431 ROP655374:ROQ655431 RYL655374:RYM655431 SIH655374:SII655431 SSD655374:SSE655431 TBZ655374:TCA655431 TLV655374:TLW655431 TVR655374:TVS655431 UFN655374:UFO655431 UPJ655374:UPK655431 UZF655374:UZG655431 VJB655374:VJC655431 VSX655374:VSY655431 WCT655374:WCU655431 WMP655374:WMQ655431 WWL655374:WWM655431 W720909:Y720966 JZ720910:KA720967 TV720910:TW720967 ADR720910:ADS720967 ANN720910:ANO720967 AXJ720910:AXK720967 BHF720910:BHG720967 BRB720910:BRC720967 CAX720910:CAY720967 CKT720910:CKU720967 CUP720910:CUQ720967 DEL720910:DEM720967 DOH720910:DOI720967 DYD720910:DYE720967 EHZ720910:EIA720967 ERV720910:ERW720967 FBR720910:FBS720967 FLN720910:FLO720967 FVJ720910:FVK720967 GFF720910:GFG720967 GPB720910:GPC720967 GYX720910:GYY720967 HIT720910:HIU720967 HSP720910:HSQ720967 ICL720910:ICM720967 IMH720910:IMI720967 IWD720910:IWE720967 JFZ720910:JGA720967 JPV720910:JPW720967 JZR720910:JZS720967 KJN720910:KJO720967 KTJ720910:KTK720967 LDF720910:LDG720967 LNB720910:LNC720967 LWX720910:LWY720967 MGT720910:MGU720967 MQP720910:MQQ720967 NAL720910:NAM720967 NKH720910:NKI720967 NUD720910:NUE720967 ODZ720910:OEA720967 ONV720910:ONW720967 OXR720910:OXS720967 PHN720910:PHO720967 PRJ720910:PRK720967 QBF720910:QBG720967 QLB720910:QLC720967 QUX720910:QUY720967 RET720910:REU720967 ROP720910:ROQ720967 RYL720910:RYM720967 SIH720910:SII720967 SSD720910:SSE720967 TBZ720910:TCA720967 TLV720910:TLW720967 TVR720910:TVS720967 UFN720910:UFO720967 UPJ720910:UPK720967 UZF720910:UZG720967 VJB720910:VJC720967 VSX720910:VSY720967 WCT720910:WCU720967 WMP720910:WMQ720967 WWL720910:WWM720967 W786445:Y786502 JZ786446:KA786503 TV786446:TW786503 ADR786446:ADS786503 ANN786446:ANO786503 AXJ786446:AXK786503 BHF786446:BHG786503 BRB786446:BRC786503 CAX786446:CAY786503 CKT786446:CKU786503 CUP786446:CUQ786503 DEL786446:DEM786503 DOH786446:DOI786503 DYD786446:DYE786503 EHZ786446:EIA786503 ERV786446:ERW786503 FBR786446:FBS786503 FLN786446:FLO786503 FVJ786446:FVK786503 GFF786446:GFG786503 GPB786446:GPC786503 GYX786446:GYY786503 HIT786446:HIU786503 HSP786446:HSQ786503 ICL786446:ICM786503 IMH786446:IMI786503 IWD786446:IWE786503 JFZ786446:JGA786503 JPV786446:JPW786503 JZR786446:JZS786503 KJN786446:KJO786503 KTJ786446:KTK786503 LDF786446:LDG786503 LNB786446:LNC786503 LWX786446:LWY786503 MGT786446:MGU786503 MQP786446:MQQ786503 NAL786446:NAM786503 NKH786446:NKI786503 NUD786446:NUE786503 ODZ786446:OEA786503 ONV786446:ONW786503 OXR786446:OXS786503 PHN786446:PHO786503 PRJ786446:PRK786503 QBF786446:QBG786503 QLB786446:QLC786503 QUX786446:QUY786503 RET786446:REU786503 ROP786446:ROQ786503 RYL786446:RYM786503 SIH786446:SII786503 SSD786446:SSE786503 TBZ786446:TCA786503 TLV786446:TLW786503 TVR786446:TVS786503 UFN786446:UFO786503 UPJ786446:UPK786503 UZF786446:UZG786503 VJB786446:VJC786503 VSX786446:VSY786503 WCT786446:WCU786503 WMP786446:WMQ786503 WWL786446:WWM786503 W851981:Y852038 JZ851982:KA852039 TV851982:TW852039 ADR851982:ADS852039 ANN851982:ANO852039 AXJ851982:AXK852039 BHF851982:BHG852039 BRB851982:BRC852039 CAX851982:CAY852039 CKT851982:CKU852039 CUP851982:CUQ852039 DEL851982:DEM852039 DOH851982:DOI852039 DYD851982:DYE852039 EHZ851982:EIA852039 ERV851982:ERW852039 FBR851982:FBS852039 FLN851982:FLO852039 FVJ851982:FVK852039 GFF851982:GFG852039 GPB851982:GPC852039 GYX851982:GYY852039 HIT851982:HIU852039 HSP851982:HSQ852039 ICL851982:ICM852039 IMH851982:IMI852039 IWD851982:IWE852039 JFZ851982:JGA852039 JPV851982:JPW852039 JZR851982:JZS852039 KJN851982:KJO852039 KTJ851982:KTK852039 LDF851982:LDG852039 LNB851982:LNC852039 LWX851982:LWY852039 MGT851982:MGU852039 MQP851982:MQQ852039 NAL851982:NAM852039 NKH851982:NKI852039 NUD851982:NUE852039 ODZ851982:OEA852039 ONV851982:ONW852039 OXR851982:OXS852039 PHN851982:PHO852039 PRJ851982:PRK852039 QBF851982:QBG852039 QLB851982:QLC852039 QUX851982:QUY852039 RET851982:REU852039 ROP851982:ROQ852039 RYL851982:RYM852039 SIH851982:SII852039 SSD851982:SSE852039 TBZ851982:TCA852039 TLV851982:TLW852039 TVR851982:TVS852039 UFN851982:UFO852039 UPJ851982:UPK852039 UZF851982:UZG852039 VJB851982:VJC852039 VSX851982:VSY852039 WCT851982:WCU852039 WMP851982:WMQ852039 WWL851982:WWM852039 W917517:Y917574 JZ917518:KA917575 TV917518:TW917575 ADR917518:ADS917575 ANN917518:ANO917575 AXJ917518:AXK917575 BHF917518:BHG917575 BRB917518:BRC917575 CAX917518:CAY917575 CKT917518:CKU917575 CUP917518:CUQ917575 DEL917518:DEM917575 DOH917518:DOI917575 DYD917518:DYE917575 EHZ917518:EIA917575 ERV917518:ERW917575 FBR917518:FBS917575 FLN917518:FLO917575 FVJ917518:FVK917575 GFF917518:GFG917575 GPB917518:GPC917575 GYX917518:GYY917575 HIT917518:HIU917575 HSP917518:HSQ917575 ICL917518:ICM917575 IMH917518:IMI917575 IWD917518:IWE917575 JFZ917518:JGA917575 JPV917518:JPW917575 JZR917518:JZS917575 KJN917518:KJO917575 KTJ917518:KTK917575 LDF917518:LDG917575 LNB917518:LNC917575 LWX917518:LWY917575 MGT917518:MGU917575 MQP917518:MQQ917575 NAL917518:NAM917575 NKH917518:NKI917575 NUD917518:NUE917575 ODZ917518:OEA917575 ONV917518:ONW917575 OXR917518:OXS917575 PHN917518:PHO917575 PRJ917518:PRK917575 QBF917518:QBG917575 QLB917518:QLC917575 QUX917518:QUY917575 RET917518:REU917575 ROP917518:ROQ917575 RYL917518:RYM917575 SIH917518:SII917575 SSD917518:SSE917575 TBZ917518:TCA917575 TLV917518:TLW917575 TVR917518:TVS917575 UFN917518:UFO917575 UPJ917518:UPK917575 UZF917518:UZG917575 VJB917518:VJC917575 VSX917518:VSY917575 WCT917518:WCU917575 WMP917518:WMQ917575 WWL917518:WWM917575 W983053:Y983110 JZ983054:KA983111 TV983054:TW983111 ADR983054:ADS983111 ANN983054:ANO983111 AXJ983054:AXK983111 BHF983054:BHG983111 BRB983054:BRC983111 CAX983054:CAY983111 CKT983054:CKU983111 CUP983054:CUQ983111 DEL983054:DEM983111 DOH983054:DOI983111 DYD983054:DYE983111 EHZ983054:EIA983111 ERV983054:ERW983111 FBR983054:FBS983111 FLN983054:FLO983111 FVJ983054:FVK983111 GFF983054:GFG983111 GPB983054:GPC983111 GYX983054:GYY983111 HIT983054:HIU983111 HSP983054:HSQ983111 ICL983054:ICM983111 IMH983054:IMI983111 IWD983054:IWE983111 JFZ983054:JGA983111 JPV983054:JPW983111 JZR983054:JZS983111 KJN983054:KJO983111 KTJ983054:KTK983111 LDF983054:LDG983111 LNB983054:LNC983111 LWX983054:LWY983111 MGT983054:MGU983111 MQP983054:MQQ983111 NAL983054:NAM983111 NKH983054:NKI983111 NUD983054:NUE983111 ODZ983054:OEA983111 ONV983054:ONW983111 OXR983054:OXS983111 PHN983054:PHO983111 PRJ983054:PRK983111 QBF983054:QBG983111 QLB983054:QLC983111 QUX983054:QUY983111 RET983054:REU983111 ROP983054:ROQ983111 RYL983054:RYM983111 SIH983054:SII983111 SSD983054:SSE983111 TBZ983054:TCA983111 TLV983054:TLW983111 TVR983054:TVS983111 UFN983054:UFO983111 UPJ983054:UPK983111 UZF983054:UZG983111 VJB983054:VJC983111 VSX983054:VSY983111 WCT983054:WCU983111 WMP983054:WMQ983111 W14:W71 Y14:Y71" xr:uid="{B013D4A4-7A29-4497-950F-E02AAE005C9C}"/>
    <dataValidation imeMode="halfKatakana" allowBlank="1" showInputMessage="1" showErrorMessage="1" prompt="姓と名の間は　スペース　を入れてください。" sqref="I14:I71 JS12 TO12 ADK12 ANG12 AXC12 BGY12 BQU12 CAQ12 CKM12 CUI12 DEE12 DOA12 DXW12 EHS12 ERO12 FBK12 FLG12 FVC12 GEY12 GOU12 GYQ12 HIM12 HSI12 ICE12 IMA12 IVW12 JFS12 JPO12 JZK12 KJG12 KTC12 LCY12 LMU12 LWQ12 MGM12 MQI12 NAE12 NKA12 NTW12 ODS12 ONO12 OXK12 PHG12 PRC12 QAY12 QKU12 QUQ12 REM12 ROI12 RYE12 SIA12 SRW12 TBS12 TLO12 TVK12 UFG12 UPC12 UYY12 VIU12 VSQ12 WCM12 WMI12 WWE12 I65547:J65547 JS65548 TO65548 ADK65548 ANG65548 AXC65548 BGY65548 BQU65548 CAQ65548 CKM65548 CUI65548 DEE65548 DOA65548 DXW65548 EHS65548 ERO65548 FBK65548 FLG65548 FVC65548 GEY65548 GOU65548 GYQ65548 HIM65548 HSI65548 ICE65548 IMA65548 IVW65548 JFS65548 JPO65548 JZK65548 KJG65548 KTC65548 LCY65548 LMU65548 LWQ65548 MGM65548 MQI65548 NAE65548 NKA65548 NTW65548 ODS65548 ONO65548 OXK65548 PHG65548 PRC65548 QAY65548 QKU65548 QUQ65548 REM65548 ROI65548 RYE65548 SIA65548 SRW65548 TBS65548 TLO65548 TVK65548 UFG65548 UPC65548 UYY65548 VIU65548 VSQ65548 WCM65548 WMI65548 WWE65548 I131083:J131083 JS131084 TO131084 ADK131084 ANG131084 AXC131084 BGY131084 BQU131084 CAQ131084 CKM131084 CUI131084 DEE131084 DOA131084 DXW131084 EHS131084 ERO131084 FBK131084 FLG131084 FVC131084 GEY131084 GOU131084 GYQ131084 HIM131084 HSI131084 ICE131084 IMA131084 IVW131084 JFS131084 JPO131084 JZK131084 KJG131084 KTC131084 LCY131084 LMU131084 LWQ131084 MGM131084 MQI131084 NAE131084 NKA131084 NTW131084 ODS131084 ONO131084 OXK131084 PHG131084 PRC131084 QAY131084 QKU131084 QUQ131084 REM131084 ROI131084 RYE131084 SIA131084 SRW131084 TBS131084 TLO131084 TVK131084 UFG131084 UPC131084 UYY131084 VIU131084 VSQ131084 WCM131084 WMI131084 WWE131084 I196619:J196619 JS196620 TO196620 ADK196620 ANG196620 AXC196620 BGY196620 BQU196620 CAQ196620 CKM196620 CUI196620 DEE196620 DOA196620 DXW196620 EHS196620 ERO196620 FBK196620 FLG196620 FVC196620 GEY196620 GOU196620 GYQ196620 HIM196620 HSI196620 ICE196620 IMA196620 IVW196620 JFS196620 JPO196620 JZK196620 KJG196620 KTC196620 LCY196620 LMU196620 LWQ196620 MGM196620 MQI196620 NAE196620 NKA196620 NTW196620 ODS196620 ONO196620 OXK196620 PHG196620 PRC196620 QAY196620 QKU196620 QUQ196620 REM196620 ROI196620 RYE196620 SIA196620 SRW196620 TBS196620 TLO196620 TVK196620 UFG196620 UPC196620 UYY196620 VIU196620 VSQ196620 WCM196620 WMI196620 WWE196620 I262155:J262155 JS262156 TO262156 ADK262156 ANG262156 AXC262156 BGY262156 BQU262156 CAQ262156 CKM262156 CUI262156 DEE262156 DOA262156 DXW262156 EHS262156 ERO262156 FBK262156 FLG262156 FVC262156 GEY262156 GOU262156 GYQ262156 HIM262156 HSI262156 ICE262156 IMA262156 IVW262156 JFS262156 JPO262156 JZK262156 KJG262156 KTC262156 LCY262156 LMU262156 LWQ262156 MGM262156 MQI262156 NAE262156 NKA262156 NTW262156 ODS262156 ONO262156 OXK262156 PHG262156 PRC262156 QAY262156 QKU262156 QUQ262156 REM262156 ROI262156 RYE262156 SIA262156 SRW262156 TBS262156 TLO262156 TVK262156 UFG262156 UPC262156 UYY262156 VIU262156 VSQ262156 WCM262156 WMI262156 WWE262156 I327691:J327691 JS327692 TO327692 ADK327692 ANG327692 AXC327692 BGY327692 BQU327692 CAQ327692 CKM327692 CUI327692 DEE327692 DOA327692 DXW327692 EHS327692 ERO327692 FBK327692 FLG327692 FVC327692 GEY327692 GOU327692 GYQ327692 HIM327692 HSI327692 ICE327692 IMA327692 IVW327692 JFS327692 JPO327692 JZK327692 KJG327692 KTC327692 LCY327692 LMU327692 LWQ327692 MGM327692 MQI327692 NAE327692 NKA327692 NTW327692 ODS327692 ONO327692 OXK327692 PHG327692 PRC327692 QAY327692 QKU327692 QUQ327692 REM327692 ROI327692 RYE327692 SIA327692 SRW327692 TBS327692 TLO327692 TVK327692 UFG327692 UPC327692 UYY327692 VIU327692 VSQ327692 WCM327692 WMI327692 WWE327692 I393227:J393227 JS393228 TO393228 ADK393228 ANG393228 AXC393228 BGY393228 BQU393228 CAQ393228 CKM393228 CUI393228 DEE393228 DOA393228 DXW393228 EHS393228 ERO393228 FBK393228 FLG393228 FVC393228 GEY393228 GOU393228 GYQ393228 HIM393228 HSI393228 ICE393228 IMA393228 IVW393228 JFS393228 JPO393228 JZK393228 KJG393228 KTC393228 LCY393228 LMU393228 LWQ393228 MGM393228 MQI393228 NAE393228 NKA393228 NTW393228 ODS393228 ONO393228 OXK393228 PHG393228 PRC393228 QAY393228 QKU393228 QUQ393228 REM393228 ROI393228 RYE393228 SIA393228 SRW393228 TBS393228 TLO393228 TVK393228 UFG393228 UPC393228 UYY393228 VIU393228 VSQ393228 WCM393228 WMI393228 WWE393228 I458763:J458763 JS458764 TO458764 ADK458764 ANG458764 AXC458764 BGY458764 BQU458764 CAQ458764 CKM458764 CUI458764 DEE458764 DOA458764 DXW458764 EHS458764 ERO458764 FBK458764 FLG458764 FVC458764 GEY458764 GOU458764 GYQ458764 HIM458764 HSI458764 ICE458764 IMA458764 IVW458764 JFS458764 JPO458764 JZK458764 KJG458764 KTC458764 LCY458764 LMU458764 LWQ458764 MGM458764 MQI458764 NAE458764 NKA458764 NTW458764 ODS458764 ONO458764 OXK458764 PHG458764 PRC458764 QAY458764 QKU458764 QUQ458764 REM458764 ROI458764 RYE458764 SIA458764 SRW458764 TBS458764 TLO458764 TVK458764 UFG458764 UPC458764 UYY458764 VIU458764 VSQ458764 WCM458764 WMI458764 WWE458764 I524299:J524299 JS524300 TO524300 ADK524300 ANG524300 AXC524300 BGY524300 BQU524300 CAQ524300 CKM524300 CUI524300 DEE524300 DOA524300 DXW524300 EHS524300 ERO524300 FBK524300 FLG524300 FVC524300 GEY524300 GOU524300 GYQ524300 HIM524300 HSI524300 ICE524300 IMA524300 IVW524300 JFS524300 JPO524300 JZK524300 KJG524300 KTC524300 LCY524300 LMU524300 LWQ524300 MGM524300 MQI524300 NAE524300 NKA524300 NTW524300 ODS524300 ONO524300 OXK524300 PHG524300 PRC524300 QAY524300 QKU524300 QUQ524300 REM524300 ROI524300 RYE524300 SIA524300 SRW524300 TBS524300 TLO524300 TVK524300 UFG524300 UPC524300 UYY524300 VIU524300 VSQ524300 WCM524300 WMI524300 WWE524300 I589835:J589835 JS589836 TO589836 ADK589836 ANG589836 AXC589836 BGY589836 BQU589836 CAQ589836 CKM589836 CUI589836 DEE589836 DOA589836 DXW589836 EHS589836 ERO589836 FBK589836 FLG589836 FVC589836 GEY589836 GOU589836 GYQ589836 HIM589836 HSI589836 ICE589836 IMA589836 IVW589836 JFS589836 JPO589836 JZK589836 KJG589836 KTC589836 LCY589836 LMU589836 LWQ589836 MGM589836 MQI589836 NAE589836 NKA589836 NTW589836 ODS589836 ONO589836 OXK589836 PHG589836 PRC589836 QAY589836 QKU589836 QUQ589836 REM589836 ROI589836 RYE589836 SIA589836 SRW589836 TBS589836 TLO589836 TVK589836 UFG589836 UPC589836 UYY589836 VIU589836 VSQ589836 WCM589836 WMI589836 WWE589836 I655371:J655371 JS655372 TO655372 ADK655372 ANG655372 AXC655372 BGY655372 BQU655372 CAQ655372 CKM655372 CUI655372 DEE655372 DOA655372 DXW655372 EHS655372 ERO655372 FBK655372 FLG655372 FVC655372 GEY655372 GOU655372 GYQ655372 HIM655372 HSI655372 ICE655372 IMA655372 IVW655372 JFS655372 JPO655372 JZK655372 KJG655372 KTC655372 LCY655372 LMU655372 LWQ655372 MGM655372 MQI655372 NAE655372 NKA655372 NTW655372 ODS655372 ONO655372 OXK655372 PHG655372 PRC655372 QAY655372 QKU655372 QUQ655372 REM655372 ROI655372 RYE655372 SIA655372 SRW655372 TBS655372 TLO655372 TVK655372 UFG655372 UPC655372 UYY655372 VIU655372 VSQ655372 WCM655372 WMI655372 WWE655372 I720907:J720907 JS720908 TO720908 ADK720908 ANG720908 AXC720908 BGY720908 BQU720908 CAQ720908 CKM720908 CUI720908 DEE720908 DOA720908 DXW720908 EHS720908 ERO720908 FBK720908 FLG720908 FVC720908 GEY720908 GOU720908 GYQ720908 HIM720908 HSI720908 ICE720908 IMA720908 IVW720908 JFS720908 JPO720908 JZK720908 KJG720908 KTC720908 LCY720908 LMU720908 LWQ720908 MGM720908 MQI720908 NAE720908 NKA720908 NTW720908 ODS720908 ONO720908 OXK720908 PHG720908 PRC720908 QAY720908 QKU720908 QUQ720908 REM720908 ROI720908 RYE720908 SIA720908 SRW720908 TBS720908 TLO720908 TVK720908 UFG720908 UPC720908 UYY720908 VIU720908 VSQ720908 WCM720908 WMI720908 WWE720908 I786443:J786443 JS786444 TO786444 ADK786444 ANG786444 AXC786444 BGY786444 BQU786444 CAQ786444 CKM786444 CUI786444 DEE786444 DOA786444 DXW786444 EHS786444 ERO786444 FBK786444 FLG786444 FVC786444 GEY786444 GOU786444 GYQ786444 HIM786444 HSI786444 ICE786444 IMA786444 IVW786444 JFS786444 JPO786444 JZK786444 KJG786444 KTC786444 LCY786444 LMU786444 LWQ786444 MGM786444 MQI786444 NAE786444 NKA786444 NTW786444 ODS786444 ONO786444 OXK786444 PHG786444 PRC786444 QAY786444 QKU786444 QUQ786444 REM786444 ROI786444 RYE786444 SIA786444 SRW786444 TBS786444 TLO786444 TVK786444 UFG786444 UPC786444 UYY786444 VIU786444 VSQ786444 WCM786444 WMI786444 WWE786444 I851979:J851979 JS851980 TO851980 ADK851980 ANG851980 AXC851980 BGY851980 BQU851980 CAQ851980 CKM851980 CUI851980 DEE851980 DOA851980 DXW851980 EHS851980 ERO851980 FBK851980 FLG851980 FVC851980 GEY851980 GOU851980 GYQ851980 HIM851980 HSI851980 ICE851980 IMA851980 IVW851980 JFS851980 JPO851980 JZK851980 KJG851980 KTC851980 LCY851980 LMU851980 LWQ851980 MGM851980 MQI851980 NAE851980 NKA851980 NTW851980 ODS851980 ONO851980 OXK851980 PHG851980 PRC851980 QAY851980 QKU851980 QUQ851980 REM851980 ROI851980 RYE851980 SIA851980 SRW851980 TBS851980 TLO851980 TVK851980 UFG851980 UPC851980 UYY851980 VIU851980 VSQ851980 WCM851980 WMI851980 WWE851980 I917515:J917515 JS917516 TO917516 ADK917516 ANG917516 AXC917516 BGY917516 BQU917516 CAQ917516 CKM917516 CUI917516 DEE917516 DOA917516 DXW917516 EHS917516 ERO917516 FBK917516 FLG917516 FVC917516 GEY917516 GOU917516 GYQ917516 HIM917516 HSI917516 ICE917516 IMA917516 IVW917516 JFS917516 JPO917516 JZK917516 KJG917516 KTC917516 LCY917516 LMU917516 LWQ917516 MGM917516 MQI917516 NAE917516 NKA917516 NTW917516 ODS917516 ONO917516 OXK917516 PHG917516 PRC917516 QAY917516 QKU917516 QUQ917516 REM917516 ROI917516 RYE917516 SIA917516 SRW917516 TBS917516 TLO917516 TVK917516 UFG917516 UPC917516 UYY917516 VIU917516 VSQ917516 WCM917516 WMI917516 WWE917516 I983051:J983051 JS983052 TO983052 ADK983052 ANG983052 AXC983052 BGY983052 BQU983052 CAQ983052 CKM983052 CUI983052 DEE983052 DOA983052 DXW983052 EHS983052 ERO983052 FBK983052 FLG983052 FVC983052 GEY983052 GOU983052 GYQ983052 HIM983052 HSI983052 ICE983052 IMA983052 IVW983052 JFS983052 JPO983052 JZK983052 KJG983052 KTC983052 LCY983052 LMU983052 LWQ983052 MGM983052 MQI983052 NAE983052 NKA983052 NTW983052 ODS983052 ONO983052 OXK983052 PHG983052 PRC983052 QAY983052 QKU983052 QUQ983052 REM983052 ROI983052 RYE983052 SIA983052 SRW983052 TBS983052 TLO983052 TVK983052 UFG983052 UPC983052 UYY983052 VIU983052 VSQ983052 WCM983052 WMI983052 WWE983052 I12 JS14:JS71 TO14:TO71 ADK14:ADK71 ANG14:ANG71 AXC14:AXC71 BGY14:BGY71 BQU14:BQU71 CAQ14:CAQ71 CKM14:CKM71 CUI14:CUI71 DEE14:DEE71 DOA14:DOA71 DXW14:DXW71 EHS14:EHS71 ERO14:ERO71 FBK14:FBK71 FLG14:FLG71 FVC14:FVC71 GEY14:GEY71 GOU14:GOU71 GYQ14:GYQ71 HIM14:HIM71 HSI14:HSI71 ICE14:ICE71 IMA14:IMA71 IVW14:IVW71 JFS14:JFS71 JPO14:JPO71 JZK14:JZK71 KJG14:KJG71 KTC14:KTC71 LCY14:LCY71 LMU14:LMU71 LWQ14:LWQ71 MGM14:MGM71 MQI14:MQI71 NAE14:NAE71 NKA14:NKA71 NTW14:NTW71 ODS14:ODS71 ONO14:ONO71 OXK14:OXK71 PHG14:PHG71 PRC14:PRC71 QAY14:QAY71 QKU14:QKU71 QUQ14:QUQ71 REM14:REM71 ROI14:ROI71 RYE14:RYE71 SIA14:SIA71 SRW14:SRW71 TBS14:TBS71 TLO14:TLO71 TVK14:TVK71 UFG14:UFG71 UPC14:UPC71 UYY14:UYY71 VIU14:VIU71 VSQ14:VSQ71 WCM14:WCM71 WMI14:WMI71 WWE14:WWE71 I65549:J65606 JS65550:JS65607 TO65550:TO65607 ADK65550:ADK65607 ANG65550:ANG65607 AXC65550:AXC65607 BGY65550:BGY65607 BQU65550:BQU65607 CAQ65550:CAQ65607 CKM65550:CKM65607 CUI65550:CUI65607 DEE65550:DEE65607 DOA65550:DOA65607 DXW65550:DXW65607 EHS65550:EHS65607 ERO65550:ERO65607 FBK65550:FBK65607 FLG65550:FLG65607 FVC65550:FVC65607 GEY65550:GEY65607 GOU65550:GOU65607 GYQ65550:GYQ65607 HIM65550:HIM65607 HSI65550:HSI65607 ICE65550:ICE65607 IMA65550:IMA65607 IVW65550:IVW65607 JFS65550:JFS65607 JPO65550:JPO65607 JZK65550:JZK65607 KJG65550:KJG65607 KTC65550:KTC65607 LCY65550:LCY65607 LMU65550:LMU65607 LWQ65550:LWQ65607 MGM65550:MGM65607 MQI65550:MQI65607 NAE65550:NAE65607 NKA65550:NKA65607 NTW65550:NTW65607 ODS65550:ODS65607 ONO65550:ONO65607 OXK65550:OXK65607 PHG65550:PHG65607 PRC65550:PRC65607 QAY65550:QAY65607 QKU65550:QKU65607 QUQ65550:QUQ65607 REM65550:REM65607 ROI65550:ROI65607 RYE65550:RYE65607 SIA65550:SIA65607 SRW65550:SRW65607 TBS65550:TBS65607 TLO65550:TLO65607 TVK65550:TVK65607 UFG65550:UFG65607 UPC65550:UPC65607 UYY65550:UYY65607 VIU65550:VIU65607 VSQ65550:VSQ65607 WCM65550:WCM65607 WMI65550:WMI65607 WWE65550:WWE65607 I131085:J131142 JS131086:JS131143 TO131086:TO131143 ADK131086:ADK131143 ANG131086:ANG131143 AXC131086:AXC131143 BGY131086:BGY131143 BQU131086:BQU131143 CAQ131086:CAQ131143 CKM131086:CKM131143 CUI131086:CUI131143 DEE131086:DEE131143 DOA131086:DOA131143 DXW131086:DXW131143 EHS131086:EHS131143 ERO131086:ERO131143 FBK131086:FBK131143 FLG131086:FLG131143 FVC131086:FVC131143 GEY131086:GEY131143 GOU131086:GOU131143 GYQ131086:GYQ131143 HIM131086:HIM131143 HSI131086:HSI131143 ICE131086:ICE131143 IMA131086:IMA131143 IVW131086:IVW131143 JFS131086:JFS131143 JPO131086:JPO131143 JZK131086:JZK131143 KJG131086:KJG131143 KTC131086:KTC131143 LCY131086:LCY131143 LMU131086:LMU131143 LWQ131086:LWQ131143 MGM131086:MGM131143 MQI131086:MQI131143 NAE131086:NAE131143 NKA131086:NKA131143 NTW131086:NTW131143 ODS131086:ODS131143 ONO131086:ONO131143 OXK131086:OXK131143 PHG131086:PHG131143 PRC131086:PRC131143 QAY131086:QAY131143 QKU131086:QKU131143 QUQ131086:QUQ131143 REM131086:REM131143 ROI131086:ROI131143 RYE131086:RYE131143 SIA131086:SIA131143 SRW131086:SRW131143 TBS131086:TBS131143 TLO131086:TLO131143 TVK131086:TVK131143 UFG131086:UFG131143 UPC131086:UPC131143 UYY131086:UYY131143 VIU131086:VIU131143 VSQ131086:VSQ131143 WCM131086:WCM131143 WMI131086:WMI131143 WWE131086:WWE131143 I196621:J196678 JS196622:JS196679 TO196622:TO196679 ADK196622:ADK196679 ANG196622:ANG196679 AXC196622:AXC196679 BGY196622:BGY196679 BQU196622:BQU196679 CAQ196622:CAQ196679 CKM196622:CKM196679 CUI196622:CUI196679 DEE196622:DEE196679 DOA196622:DOA196679 DXW196622:DXW196679 EHS196622:EHS196679 ERO196622:ERO196679 FBK196622:FBK196679 FLG196622:FLG196679 FVC196622:FVC196679 GEY196622:GEY196679 GOU196622:GOU196679 GYQ196622:GYQ196679 HIM196622:HIM196679 HSI196622:HSI196679 ICE196622:ICE196679 IMA196622:IMA196679 IVW196622:IVW196679 JFS196622:JFS196679 JPO196622:JPO196679 JZK196622:JZK196679 KJG196622:KJG196679 KTC196622:KTC196679 LCY196622:LCY196679 LMU196622:LMU196679 LWQ196622:LWQ196679 MGM196622:MGM196679 MQI196622:MQI196679 NAE196622:NAE196679 NKA196622:NKA196679 NTW196622:NTW196679 ODS196622:ODS196679 ONO196622:ONO196679 OXK196622:OXK196679 PHG196622:PHG196679 PRC196622:PRC196679 QAY196622:QAY196679 QKU196622:QKU196679 QUQ196622:QUQ196679 REM196622:REM196679 ROI196622:ROI196679 RYE196622:RYE196679 SIA196622:SIA196679 SRW196622:SRW196679 TBS196622:TBS196679 TLO196622:TLO196679 TVK196622:TVK196679 UFG196622:UFG196679 UPC196622:UPC196679 UYY196622:UYY196679 VIU196622:VIU196679 VSQ196622:VSQ196679 WCM196622:WCM196679 WMI196622:WMI196679 WWE196622:WWE196679 I262157:J262214 JS262158:JS262215 TO262158:TO262215 ADK262158:ADK262215 ANG262158:ANG262215 AXC262158:AXC262215 BGY262158:BGY262215 BQU262158:BQU262215 CAQ262158:CAQ262215 CKM262158:CKM262215 CUI262158:CUI262215 DEE262158:DEE262215 DOA262158:DOA262215 DXW262158:DXW262215 EHS262158:EHS262215 ERO262158:ERO262215 FBK262158:FBK262215 FLG262158:FLG262215 FVC262158:FVC262215 GEY262158:GEY262215 GOU262158:GOU262215 GYQ262158:GYQ262215 HIM262158:HIM262215 HSI262158:HSI262215 ICE262158:ICE262215 IMA262158:IMA262215 IVW262158:IVW262215 JFS262158:JFS262215 JPO262158:JPO262215 JZK262158:JZK262215 KJG262158:KJG262215 KTC262158:KTC262215 LCY262158:LCY262215 LMU262158:LMU262215 LWQ262158:LWQ262215 MGM262158:MGM262215 MQI262158:MQI262215 NAE262158:NAE262215 NKA262158:NKA262215 NTW262158:NTW262215 ODS262158:ODS262215 ONO262158:ONO262215 OXK262158:OXK262215 PHG262158:PHG262215 PRC262158:PRC262215 QAY262158:QAY262215 QKU262158:QKU262215 QUQ262158:QUQ262215 REM262158:REM262215 ROI262158:ROI262215 RYE262158:RYE262215 SIA262158:SIA262215 SRW262158:SRW262215 TBS262158:TBS262215 TLO262158:TLO262215 TVK262158:TVK262215 UFG262158:UFG262215 UPC262158:UPC262215 UYY262158:UYY262215 VIU262158:VIU262215 VSQ262158:VSQ262215 WCM262158:WCM262215 WMI262158:WMI262215 WWE262158:WWE262215 I327693:J327750 JS327694:JS327751 TO327694:TO327751 ADK327694:ADK327751 ANG327694:ANG327751 AXC327694:AXC327751 BGY327694:BGY327751 BQU327694:BQU327751 CAQ327694:CAQ327751 CKM327694:CKM327751 CUI327694:CUI327751 DEE327694:DEE327751 DOA327694:DOA327751 DXW327694:DXW327751 EHS327694:EHS327751 ERO327694:ERO327751 FBK327694:FBK327751 FLG327694:FLG327751 FVC327694:FVC327751 GEY327694:GEY327751 GOU327694:GOU327751 GYQ327694:GYQ327751 HIM327694:HIM327751 HSI327694:HSI327751 ICE327694:ICE327751 IMA327694:IMA327751 IVW327694:IVW327751 JFS327694:JFS327751 JPO327694:JPO327751 JZK327694:JZK327751 KJG327694:KJG327751 KTC327694:KTC327751 LCY327694:LCY327751 LMU327694:LMU327751 LWQ327694:LWQ327751 MGM327694:MGM327751 MQI327694:MQI327751 NAE327694:NAE327751 NKA327694:NKA327751 NTW327694:NTW327751 ODS327694:ODS327751 ONO327694:ONO327751 OXK327694:OXK327751 PHG327694:PHG327751 PRC327694:PRC327751 QAY327694:QAY327751 QKU327694:QKU327751 QUQ327694:QUQ327751 REM327694:REM327751 ROI327694:ROI327751 RYE327694:RYE327751 SIA327694:SIA327751 SRW327694:SRW327751 TBS327694:TBS327751 TLO327694:TLO327751 TVK327694:TVK327751 UFG327694:UFG327751 UPC327694:UPC327751 UYY327694:UYY327751 VIU327694:VIU327751 VSQ327694:VSQ327751 WCM327694:WCM327751 WMI327694:WMI327751 WWE327694:WWE327751 I393229:J393286 JS393230:JS393287 TO393230:TO393287 ADK393230:ADK393287 ANG393230:ANG393287 AXC393230:AXC393287 BGY393230:BGY393287 BQU393230:BQU393287 CAQ393230:CAQ393287 CKM393230:CKM393287 CUI393230:CUI393287 DEE393230:DEE393287 DOA393230:DOA393287 DXW393230:DXW393287 EHS393230:EHS393287 ERO393230:ERO393287 FBK393230:FBK393287 FLG393230:FLG393287 FVC393230:FVC393287 GEY393230:GEY393287 GOU393230:GOU393287 GYQ393230:GYQ393287 HIM393230:HIM393287 HSI393230:HSI393287 ICE393230:ICE393287 IMA393230:IMA393287 IVW393230:IVW393287 JFS393230:JFS393287 JPO393230:JPO393287 JZK393230:JZK393287 KJG393230:KJG393287 KTC393230:KTC393287 LCY393230:LCY393287 LMU393230:LMU393287 LWQ393230:LWQ393287 MGM393230:MGM393287 MQI393230:MQI393287 NAE393230:NAE393287 NKA393230:NKA393287 NTW393230:NTW393287 ODS393230:ODS393287 ONO393230:ONO393287 OXK393230:OXK393287 PHG393230:PHG393287 PRC393230:PRC393287 QAY393230:QAY393287 QKU393230:QKU393287 QUQ393230:QUQ393287 REM393230:REM393287 ROI393230:ROI393287 RYE393230:RYE393287 SIA393230:SIA393287 SRW393230:SRW393287 TBS393230:TBS393287 TLO393230:TLO393287 TVK393230:TVK393287 UFG393230:UFG393287 UPC393230:UPC393287 UYY393230:UYY393287 VIU393230:VIU393287 VSQ393230:VSQ393287 WCM393230:WCM393287 WMI393230:WMI393287 WWE393230:WWE393287 I458765:J458822 JS458766:JS458823 TO458766:TO458823 ADK458766:ADK458823 ANG458766:ANG458823 AXC458766:AXC458823 BGY458766:BGY458823 BQU458766:BQU458823 CAQ458766:CAQ458823 CKM458766:CKM458823 CUI458766:CUI458823 DEE458766:DEE458823 DOA458766:DOA458823 DXW458766:DXW458823 EHS458766:EHS458823 ERO458766:ERO458823 FBK458766:FBK458823 FLG458766:FLG458823 FVC458766:FVC458823 GEY458766:GEY458823 GOU458766:GOU458823 GYQ458766:GYQ458823 HIM458766:HIM458823 HSI458766:HSI458823 ICE458766:ICE458823 IMA458766:IMA458823 IVW458766:IVW458823 JFS458766:JFS458823 JPO458766:JPO458823 JZK458766:JZK458823 KJG458766:KJG458823 KTC458766:KTC458823 LCY458766:LCY458823 LMU458766:LMU458823 LWQ458766:LWQ458823 MGM458766:MGM458823 MQI458766:MQI458823 NAE458766:NAE458823 NKA458766:NKA458823 NTW458766:NTW458823 ODS458766:ODS458823 ONO458766:ONO458823 OXK458766:OXK458823 PHG458766:PHG458823 PRC458766:PRC458823 QAY458766:QAY458823 QKU458766:QKU458823 QUQ458766:QUQ458823 REM458766:REM458823 ROI458766:ROI458823 RYE458766:RYE458823 SIA458766:SIA458823 SRW458766:SRW458823 TBS458766:TBS458823 TLO458766:TLO458823 TVK458766:TVK458823 UFG458766:UFG458823 UPC458766:UPC458823 UYY458766:UYY458823 VIU458766:VIU458823 VSQ458766:VSQ458823 WCM458766:WCM458823 WMI458766:WMI458823 WWE458766:WWE458823 I524301:J524358 JS524302:JS524359 TO524302:TO524359 ADK524302:ADK524359 ANG524302:ANG524359 AXC524302:AXC524359 BGY524302:BGY524359 BQU524302:BQU524359 CAQ524302:CAQ524359 CKM524302:CKM524359 CUI524302:CUI524359 DEE524302:DEE524359 DOA524302:DOA524359 DXW524302:DXW524359 EHS524302:EHS524359 ERO524302:ERO524359 FBK524302:FBK524359 FLG524302:FLG524359 FVC524302:FVC524359 GEY524302:GEY524359 GOU524302:GOU524359 GYQ524302:GYQ524359 HIM524302:HIM524359 HSI524302:HSI524359 ICE524302:ICE524359 IMA524302:IMA524359 IVW524302:IVW524359 JFS524302:JFS524359 JPO524302:JPO524359 JZK524302:JZK524359 KJG524302:KJG524359 KTC524302:KTC524359 LCY524302:LCY524359 LMU524302:LMU524359 LWQ524302:LWQ524359 MGM524302:MGM524359 MQI524302:MQI524359 NAE524302:NAE524359 NKA524302:NKA524359 NTW524302:NTW524359 ODS524302:ODS524359 ONO524302:ONO524359 OXK524302:OXK524359 PHG524302:PHG524359 PRC524302:PRC524359 QAY524302:QAY524359 QKU524302:QKU524359 QUQ524302:QUQ524359 REM524302:REM524359 ROI524302:ROI524359 RYE524302:RYE524359 SIA524302:SIA524359 SRW524302:SRW524359 TBS524302:TBS524359 TLO524302:TLO524359 TVK524302:TVK524359 UFG524302:UFG524359 UPC524302:UPC524359 UYY524302:UYY524359 VIU524302:VIU524359 VSQ524302:VSQ524359 WCM524302:WCM524359 WMI524302:WMI524359 WWE524302:WWE524359 I589837:J589894 JS589838:JS589895 TO589838:TO589895 ADK589838:ADK589895 ANG589838:ANG589895 AXC589838:AXC589895 BGY589838:BGY589895 BQU589838:BQU589895 CAQ589838:CAQ589895 CKM589838:CKM589895 CUI589838:CUI589895 DEE589838:DEE589895 DOA589838:DOA589895 DXW589838:DXW589895 EHS589838:EHS589895 ERO589838:ERO589895 FBK589838:FBK589895 FLG589838:FLG589895 FVC589838:FVC589895 GEY589838:GEY589895 GOU589838:GOU589895 GYQ589838:GYQ589895 HIM589838:HIM589895 HSI589838:HSI589895 ICE589838:ICE589895 IMA589838:IMA589895 IVW589838:IVW589895 JFS589838:JFS589895 JPO589838:JPO589895 JZK589838:JZK589895 KJG589838:KJG589895 KTC589838:KTC589895 LCY589838:LCY589895 LMU589838:LMU589895 LWQ589838:LWQ589895 MGM589838:MGM589895 MQI589838:MQI589895 NAE589838:NAE589895 NKA589838:NKA589895 NTW589838:NTW589895 ODS589838:ODS589895 ONO589838:ONO589895 OXK589838:OXK589895 PHG589838:PHG589895 PRC589838:PRC589895 QAY589838:QAY589895 QKU589838:QKU589895 QUQ589838:QUQ589895 REM589838:REM589895 ROI589838:ROI589895 RYE589838:RYE589895 SIA589838:SIA589895 SRW589838:SRW589895 TBS589838:TBS589895 TLO589838:TLO589895 TVK589838:TVK589895 UFG589838:UFG589895 UPC589838:UPC589895 UYY589838:UYY589895 VIU589838:VIU589895 VSQ589838:VSQ589895 WCM589838:WCM589895 WMI589838:WMI589895 WWE589838:WWE589895 I655373:J655430 JS655374:JS655431 TO655374:TO655431 ADK655374:ADK655431 ANG655374:ANG655431 AXC655374:AXC655431 BGY655374:BGY655431 BQU655374:BQU655431 CAQ655374:CAQ655431 CKM655374:CKM655431 CUI655374:CUI655431 DEE655374:DEE655431 DOA655374:DOA655431 DXW655374:DXW655431 EHS655374:EHS655431 ERO655374:ERO655431 FBK655374:FBK655431 FLG655374:FLG655431 FVC655374:FVC655431 GEY655374:GEY655431 GOU655374:GOU655431 GYQ655374:GYQ655431 HIM655374:HIM655431 HSI655374:HSI655431 ICE655374:ICE655431 IMA655374:IMA655431 IVW655374:IVW655431 JFS655374:JFS655431 JPO655374:JPO655431 JZK655374:JZK655431 KJG655374:KJG655431 KTC655374:KTC655431 LCY655374:LCY655431 LMU655374:LMU655431 LWQ655374:LWQ655431 MGM655374:MGM655431 MQI655374:MQI655431 NAE655374:NAE655431 NKA655374:NKA655431 NTW655374:NTW655431 ODS655374:ODS655431 ONO655374:ONO655431 OXK655374:OXK655431 PHG655374:PHG655431 PRC655374:PRC655431 QAY655374:QAY655431 QKU655374:QKU655431 QUQ655374:QUQ655431 REM655374:REM655431 ROI655374:ROI655431 RYE655374:RYE655431 SIA655374:SIA655431 SRW655374:SRW655431 TBS655374:TBS655431 TLO655374:TLO655431 TVK655374:TVK655431 UFG655374:UFG655431 UPC655374:UPC655431 UYY655374:UYY655431 VIU655374:VIU655431 VSQ655374:VSQ655431 WCM655374:WCM655431 WMI655374:WMI655431 WWE655374:WWE655431 I720909:J720966 JS720910:JS720967 TO720910:TO720967 ADK720910:ADK720967 ANG720910:ANG720967 AXC720910:AXC720967 BGY720910:BGY720967 BQU720910:BQU720967 CAQ720910:CAQ720967 CKM720910:CKM720967 CUI720910:CUI720967 DEE720910:DEE720967 DOA720910:DOA720967 DXW720910:DXW720967 EHS720910:EHS720967 ERO720910:ERO720967 FBK720910:FBK720967 FLG720910:FLG720967 FVC720910:FVC720967 GEY720910:GEY720967 GOU720910:GOU720967 GYQ720910:GYQ720967 HIM720910:HIM720967 HSI720910:HSI720967 ICE720910:ICE720967 IMA720910:IMA720967 IVW720910:IVW720967 JFS720910:JFS720967 JPO720910:JPO720967 JZK720910:JZK720967 KJG720910:KJG720967 KTC720910:KTC720967 LCY720910:LCY720967 LMU720910:LMU720967 LWQ720910:LWQ720967 MGM720910:MGM720967 MQI720910:MQI720967 NAE720910:NAE720967 NKA720910:NKA720967 NTW720910:NTW720967 ODS720910:ODS720967 ONO720910:ONO720967 OXK720910:OXK720967 PHG720910:PHG720967 PRC720910:PRC720967 QAY720910:QAY720967 QKU720910:QKU720967 QUQ720910:QUQ720967 REM720910:REM720967 ROI720910:ROI720967 RYE720910:RYE720967 SIA720910:SIA720967 SRW720910:SRW720967 TBS720910:TBS720967 TLO720910:TLO720967 TVK720910:TVK720967 UFG720910:UFG720967 UPC720910:UPC720967 UYY720910:UYY720967 VIU720910:VIU720967 VSQ720910:VSQ720967 WCM720910:WCM720967 WMI720910:WMI720967 WWE720910:WWE720967 I786445:J786502 JS786446:JS786503 TO786446:TO786503 ADK786446:ADK786503 ANG786446:ANG786503 AXC786446:AXC786503 BGY786446:BGY786503 BQU786446:BQU786503 CAQ786446:CAQ786503 CKM786446:CKM786503 CUI786446:CUI786503 DEE786446:DEE786503 DOA786446:DOA786503 DXW786446:DXW786503 EHS786446:EHS786503 ERO786446:ERO786503 FBK786446:FBK786503 FLG786446:FLG786503 FVC786446:FVC786503 GEY786446:GEY786503 GOU786446:GOU786503 GYQ786446:GYQ786503 HIM786446:HIM786503 HSI786446:HSI786503 ICE786446:ICE786503 IMA786446:IMA786503 IVW786446:IVW786503 JFS786446:JFS786503 JPO786446:JPO786503 JZK786446:JZK786503 KJG786446:KJG786503 KTC786446:KTC786503 LCY786446:LCY786503 LMU786446:LMU786503 LWQ786446:LWQ786503 MGM786446:MGM786503 MQI786446:MQI786503 NAE786446:NAE786503 NKA786446:NKA786503 NTW786446:NTW786503 ODS786446:ODS786503 ONO786446:ONO786503 OXK786446:OXK786503 PHG786446:PHG786503 PRC786446:PRC786503 QAY786446:QAY786503 QKU786446:QKU786503 QUQ786446:QUQ786503 REM786446:REM786503 ROI786446:ROI786503 RYE786446:RYE786503 SIA786446:SIA786503 SRW786446:SRW786503 TBS786446:TBS786503 TLO786446:TLO786503 TVK786446:TVK786503 UFG786446:UFG786503 UPC786446:UPC786503 UYY786446:UYY786503 VIU786446:VIU786503 VSQ786446:VSQ786503 WCM786446:WCM786503 WMI786446:WMI786503 WWE786446:WWE786503 I851981:J852038 JS851982:JS852039 TO851982:TO852039 ADK851982:ADK852039 ANG851982:ANG852039 AXC851982:AXC852039 BGY851982:BGY852039 BQU851982:BQU852039 CAQ851982:CAQ852039 CKM851982:CKM852039 CUI851982:CUI852039 DEE851982:DEE852039 DOA851982:DOA852039 DXW851982:DXW852039 EHS851982:EHS852039 ERO851982:ERO852039 FBK851982:FBK852039 FLG851982:FLG852039 FVC851982:FVC852039 GEY851982:GEY852039 GOU851982:GOU852039 GYQ851982:GYQ852039 HIM851982:HIM852039 HSI851982:HSI852039 ICE851982:ICE852039 IMA851982:IMA852039 IVW851982:IVW852039 JFS851982:JFS852039 JPO851982:JPO852039 JZK851982:JZK852039 KJG851982:KJG852039 KTC851982:KTC852039 LCY851982:LCY852039 LMU851982:LMU852039 LWQ851982:LWQ852039 MGM851982:MGM852039 MQI851982:MQI852039 NAE851982:NAE852039 NKA851982:NKA852039 NTW851982:NTW852039 ODS851982:ODS852039 ONO851982:ONO852039 OXK851982:OXK852039 PHG851982:PHG852039 PRC851982:PRC852039 QAY851982:QAY852039 QKU851982:QKU852039 QUQ851982:QUQ852039 REM851982:REM852039 ROI851982:ROI852039 RYE851982:RYE852039 SIA851982:SIA852039 SRW851982:SRW852039 TBS851982:TBS852039 TLO851982:TLO852039 TVK851982:TVK852039 UFG851982:UFG852039 UPC851982:UPC852039 UYY851982:UYY852039 VIU851982:VIU852039 VSQ851982:VSQ852039 WCM851982:WCM852039 WMI851982:WMI852039 WWE851982:WWE852039 I917517:J917574 JS917518:JS917575 TO917518:TO917575 ADK917518:ADK917575 ANG917518:ANG917575 AXC917518:AXC917575 BGY917518:BGY917575 BQU917518:BQU917575 CAQ917518:CAQ917575 CKM917518:CKM917575 CUI917518:CUI917575 DEE917518:DEE917575 DOA917518:DOA917575 DXW917518:DXW917575 EHS917518:EHS917575 ERO917518:ERO917575 FBK917518:FBK917575 FLG917518:FLG917575 FVC917518:FVC917575 GEY917518:GEY917575 GOU917518:GOU917575 GYQ917518:GYQ917575 HIM917518:HIM917575 HSI917518:HSI917575 ICE917518:ICE917575 IMA917518:IMA917575 IVW917518:IVW917575 JFS917518:JFS917575 JPO917518:JPO917575 JZK917518:JZK917575 KJG917518:KJG917575 KTC917518:KTC917575 LCY917518:LCY917575 LMU917518:LMU917575 LWQ917518:LWQ917575 MGM917518:MGM917575 MQI917518:MQI917575 NAE917518:NAE917575 NKA917518:NKA917575 NTW917518:NTW917575 ODS917518:ODS917575 ONO917518:ONO917575 OXK917518:OXK917575 PHG917518:PHG917575 PRC917518:PRC917575 QAY917518:QAY917575 QKU917518:QKU917575 QUQ917518:QUQ917575 REM917518:REM917575 ROI917518:ROI917575 RYE917518:RYE917575 SIA917518:SIA917575 SRW917518:SRW917575 TBS917518:TBS917575 TLO917518:TLO917575 TVK917518:TVK917575 UFG917518:UFG917575 UPC917518:UPC917575 UYY917518:UYY917575 VIU917518:VIU917575 VSQ917518:VSQ917575 WCM917518:WCM917575 WMI917518:WMI917575 WWE917518:WWE917575 I983053:J983110 JS983054:JS983111 TO983054:TO983111 ADK983054:ADK983111 ANG983054:ANG983111 AXC983054:AXC983111 BGY983054:BGY983111 BQU983054:BQU983111 CAQ983054:CAQ983111 CKM983054:CKM983111 CUI983054:CUI983111 DEE983054:DEE983111 DOA983054:DOA983111 DXW983054:DXW983111 EHS983054:EHS983111 ERO983054:ERO983111 FBK983054:FBK983111 FLG983054:FLG983111 FVC983054:FVC983111 GEY983054:GEY983111 GOU983054:GOU983111 GYQ983054:GYQ983111 HIM983054:HIM983111 HSI983054:HSI983111 ICE983054:ICE983111 IMA983054:IMA983111 IVW983054:IVW983111 JFS983054:JFS983111 JPO983054:JPO983111 JZK983054:JZK983111 KJG983054:KJG983111 KTC983054:KTC983111 LCY983054:LCY983111 LMU983054:LMU983111 LWQ983054:LWQ983111 MGM983054:MGM983111 MQI983054:MQI983111 NAE983054:NAE983111 NKA983054:NKA983111 NTW983054:NTW983111 ODS983054:ODS983111 ONO983054:ONO983111 OXK983054:OXK983111 PHG983054:PHG983111 PRC983054:PRC983111 QAY983054:QAY983111 QKU983054:QKU983111 QUQ983054:QUQ983111 REM983054:REM983111 ROI983054:ROI983111 RYE983054:RYE983111 SIA983054:SIA983111 SRW983054:SRW983111 TBS983054:TBS983111 TLO983054:TLO983111 TVK983054:TVK983111 UFG983054:UFG983111 UPC983054:UPC983111 UYY983054:UYY983111 VIU983054:VIU983111 VSQ983054:VSQ983111 WCM983054:WCM983111 WMI983054:WMI983111 WWE983054:WWE983111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E65607:H65607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E131143:H131143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E196679:H196679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E262215:H262215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E327751:H327751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E393287:H393287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E458823:H458823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E524359:H524359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E589895:H589895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E655431:H655431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E720967:H720967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E786503:H786503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E852039:H852039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E917575:H917575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E983111:H983111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E100:H65534 JQ101:JR65535 TM101:TN65535 ADI101:ADJ65535 ANE101:ANF65535 AXA101:AXB65535 BGW101:BGX65535 BQS101:BQT65535 CAO101:CAP65535 CKK101:CKL65535 CUG101:CUH65535 DEC101:DED65535 DNY101:DNZ65535 DXU101:DXV65535 EHQ101:EHR65535 ERM101:ERN65535 FBI101:FBJ65535 FLE101:FLF65535 FVA101:FVB65535 GEW101:GEX65535 GOS101:GOT65535 GYO101:GYP65535 HIK101:HIL65535 HSG101:HSH65535 ICC101:ICD65535 ILY101:ILZ65535 IVU101:IVV65535 JFQ101:JFR65535 JPM101:JPN65535 JZI101:JZJ65535 KJE101:KJF65535 KTA101:KTB65535 LCW101:LCX65535 LMS101:LMT65535 LWO101:LWP65535 MGK101:MGL65535 MQG101:MQH65535 NAC101:NAD65535 NJY101:NJZ65535 NTU101:NTV65535 ODQ101:ODR65535 ONM101:ONN65535 OXI101:OXJ65535 PHE101:PHF65535 PRA101:PRB65535 QAW101:QAX65535 QKS101:QKT65535 QUO101:QUP65535 REK101:REL65535 ROG101:ROH65535 RYC101:RYD65535 SHY101:SHZ65535 SRU101:SRV65535 TBQ101:TBR65535 TLM101:TLN65535 TVI101:TVJ65535 UFE101:UFF65535 UPA101:UPB65535 UYW101:UYX65535 VIS101:VIT65535 VSO101:VSP65535 WCK101:WCL65535 WMG101:WMH65535 WWC101:WWD65535 E65636:H131070 JQ65637:JR131071 TM65637:TN131071 ADI65637:ADJ131071 ANE65637:ANF131071 AXA65637:AXB131071 BGW65637:BGX131071 BQS65637:BQT131071 CAO65637:CAP131071 CKK65637:CKL131071 CUG65637:CUH131071 DEC65637:DED131071 DNY65637:DNZ131071 DXU65637:DXV131071 EHQ65637:EHR131071 ERM65637:ERN131071 FBI65637:FBJ131071 FLE65637:FLF131071 FVA65637:FVB131071 GEW65637:GEX131071 GOS65637:GOT131071 GYO65637:GYP131071 HIK65637:HIL131071 HSG65637:HSH131071 ICC65637:ICD131071 ILY65637:ILZ131071 IVU65637:IVV131071 JFQ65637:JFR131071 JPM65637:JPN131071 JZI65637:JZJ131071 KJE65637:KJF131071 KTA65637:KTB131071 LCW65637:LCX131071 LMS65637:LMT131071 LWO65637:LWP131071 MGK65637:MGL131071 MQG65637:MQH131071 NAC65637:NAD131071 NJY65637:NJZ131071 NTU65637:NTV131071 ODQ65637:ODR131071 ONM65637:ONN131071 OXI65637:OXJ131071 PHE65637:PHF131071 PRA65637:PRB131071 QAW65637:QAX131071 QKS65637:QKT131071 QUO65637:QUP131071 REK65637:REL131071 ROG65637:ROH131071 RYC65637:RYD131071 SHY65637:SHZ131071 SRU65637:SRV131071 TBQ65637:TBR131071 TLM65637:TLN131071 TVI65637:TVJ131071 UFE65637:UFF131071 UPA65637:UPB131071 UYW65637:UYX131071 VIS65637:VIT131071 VSO65637:VSP131071 WCK65637:WCL131071 WMG65637:WMH131071 WWC65637:WWD131071 E131172:H196606 JQ131173:JR196607 TM131173:TN196607 ADI131173:ADJ196607 ANE131173:ANF196607 AXA131173:AXB196607 BGW131173:BGX196607 BQS131173:BQT196607 CAO131173:CAP196607 CKK131173:CKL196607 CUG131173:CUH196607 DEC131173:DED196607 DNY131173:DNZ196607 DXU131173:DXV196607 EHQ131173:EHR196607 ERM131173:ERN196607 FBI131173:FBJ196607 FLE131173:FLF196607 FVA131173:FVB196607 GEW131173:GEX196607 GOS131173:GOT196607 GYO131173:GYP196607 HIK131173:HIL196607 HSG131173:HSH196607 ICC131173:ICD196607 ILY131173:ILZ196607 IVU131173:IVV196607 JFQ131173:JFR196607 JPM131173:JPN196607 JZI131173:JZJ196607 KJE131173:KJF196607 KTA131173:KTB196607 LCW131173:LCX196607 LMS131173:LMT196607 LWO131173:LWP196607 MGK131173:MGL196607 MQG131173:MQH196607 NAC131173:NAD196607 NJY131173:NJZ196607 NTU131173:NTV196607 ODQ131173:ODR196607 ONM131173:ONN196607 OXI131173:OXJ196607 PHE131173:PHF196607 PRA131173:PRB196607 QAW131173:QAX196607 QKS131173:QKT196607 QUO131173:QUP196607 REK131173:REL196607 ROG131173:ROH196607 RYC131173:RYD196607 SHY131173:SHZ196607 SRU131173:SRV196607 TBQ131173:TBR196607 TLM131173:TLN196607 TVI131173:TVJ196607 UFE131173:UFF196607 UPA131173:UPB196607 UYW131173:UYX196607 VIS131173:VIT196607 VSO131173:VSP196607 WCK131173:WCL196607 WMG131173:WMH196607 WWC131173:WWD196607 E196708:H262142 JQ196709:JR262143 TM196709:TN262143 ADI196709:ADJ262143 ANE196709:ANF262143 AXA196709:AXB262143 BGW196709:BGX262143 BQS196709:BQT262143 CAO196709:CAP262143 CKK196709:CKL262143 CUG196709:CUH262143 DEC196709:DED262143 DNY196709:DNZ262143 DXU196709:DXV262143 EHQ196709:EHR262143 ERM196709:ERN262143 FBI196709:FBJ262143 FLE196709:FLF262143 FVA196709:FVB262143 GEW196709:GEX262143 GOS196709:GOT262143 GYO196709:GYP262143 HIK196709:HIL262143 HSG196709:HSH262143 ICC196709:ICD262143 ILY196709:ILZ262143 IVU196709:IVV262143 JFQ196709:JFR262143 JPM196709:JPN262143 JZI196709:JZJ262143 KJE196709:KJF262143 KTA196709:KTB262143 LCW196709:LCX262143 LMS196709:LMT262143 LWO196709:LWP262143 MGK196709:MGL262143 MQG196709:MQH262143 NAC196709:NAD262143 NJY196709:NJZ262143 NTU196709:NTV262143 ODQ196709:ODR262143 ONM196709:ONN262143 OXI196709:OXJ262143 PHE196709:PHF262143 PRA196709:PRB262143 QAW196709:QAX262143 QKS196709:QKT262143 QUO196709:QUP262143 REK196709:REL262143 ROG196709:ROH262143 RYC196709:RYD262143 SHY196709:SHZ262143 SRU196709:SRV262143 TBQ196709:TBR262143 TLM196709:TLN262143 TVI196709:TVJ262143 UFE196709:UFF262143 UPA196709:UPB262143 UYW196709:UYX262143 VIS196709:VIT262143 VSO196709:VSP262143 WCK196709:WCL262143 WMG196709:WMH262143 WWC196709:WWD262143 E262244:H327678 JQ262245:JR327679 TM262245:TN327679 ADI262245:ADJ327679 ANE262245:ANF327679 AXA262245:AXB327679 BGW262245:BGX327679 BQS262245:BQT327679 CAO262245:CAP327679 CKK262245:CKL327679 CUG262245:CUH327679 DEC262245:DED327679 DNY262245:DNZ327679 DXU262245:DXV327679 EHQ262245:EHR327679 ERM262245:ERN327679 FBI262245:FBJ327679 FLE262245:FLF327679 FVA262245:FVB327679 GEW262245:GEX327679 GOS262245:GOT327679 GYO262245:GYP327679 HIK262245:HIL327679 HSG262245:HSH327679 ICC262245:ICD327679 ILY262245:ILZ327679 IVU262245:IVV327679 JFQ262245:JFR327679 JPM262245:JPN327679 JZI262245:JZJ327679 KJE262245:KJF327679 KTA262245:KTB327679 LCW262245:LCX327679 LMS262245:LMT327679 LWO262245:LWP327679 MGK262245:MGL327679 MQG262245:MQH327679 NAC262245:NAD327679 NJY262245:NJZ327679 NTU262245:NTV327679 ODQ262245:ODR327679 ONM262245:ONN327679 OXI262245:OXJ327679 PHE262245:PHF327679 PRA262245:PRB327679 QAW262245:QAX327679 QKS262245:QKT327679 QUO262245:QUP327679 REK262245:REL327679 ROG262245:ROH327679 RYC262245:RYD327679 SHY262245:SHZ327679 SRU262245:SRV327679 TBQ262245:TBR327679 TLM262245:TLN327679 TVI262245:TVJ327679 UFE262245:UFF327679 UPA262245:UPB327679 UYW262245:UYX327679 VIS262245:VIT327679 VSO262245:VSP327679 WCK262245:WCL327679 WMG262245:WMH327679 WWC262245:WWD327679 E327780:H393214 JQ327781:JR393215 TM327781:TN393215 ADI327781:ADJ393215 ANE327781:ANF393215 AXA327781:AXB393215 BGW327781:BGX393215 BQS327781:BQT393215 CAO327781:CAP393215 CKK327781:CKL393215 CUG327781:CUH393215 DEC327781:DED393215 DNY327781:DNZ393215 DXU327781:DXV393215 EHQ327781:EHR393215 ERM327781:ERN393215 FBI327781:FBJ393215 FLE327781:FLF393215 FVA327781:FVB393215 GEW327781:GEX393215 GOS327781:GOT393215 GYO327781:GYP393215 HIK327781:HIL393215 HSG327781:HSH393215 ICC327781:ICD393215 ILY327781:ILZ393215 IVU327781:IVV393215 JFQ327781:JFR393215 JPM327781:JPN393215 JZI327781:JZJ393215 KJE327781:KJF393215 KTA327781:KTB393215 LCW327781:LCX393215 LMS327781:LMT393215 LWO327781:LWP393215 MGK327781:MGL393215 MQG327781:MQH393215 NAC327781:NAD393215 NJY327781:NJZ393215 NTU327781:NTV393215 ODQ327781:ODR393215 ONM327781:ONN393215 OXI327781:OXJ393215 PHE327781:PHF393215 PRA327781:PRB393215 QAW327781:QAX393215 QKS327781:QKT393215 QUO327781:QUP393215 REK327781:REL393215 ROG327781:ROH393215 RYC327781:RYD393215 SHY327781:SHZ393215 SRU327781:SRV393215 TBQ327781:TBR393215 TLM327781:TLN393215 TVI327781:TVJ393215 UFE327781:UFF393215 UPA327781:UPB393215 UYW327781:UYX393215 VIS327781:VIT393215 VSO327781:VSP393215 WCK327781:WCL393215 WMG327781:WMH393215 WWC327781:WWD393215 E393316:H458750 JQ393317:JR458751 TM393317:TN458751 ADI393317:ADJ458751 ANE393317:ANF458751 AXA393317:AXB458751 BGW393317:BGX458751 BQS393317:BQT458751 CAO393317:CAP458751 CKK393317:CKL458751 CUG393317:CUH458751 DEC393317:DED458751 DNY393317:DNZ458751 DXU393317:DXV458751 EHQ393317:EHR458751 ERM393317:ERN458751 FBI393317:FBJ458751 FLE393317:FLF458751 FVA393317:FVB458751 GEW393317:GEX458751 GOS393317:GOT458751 GYO393317:GYP458751 HIK393317:HIL458751 HSG393317:HSH458751 ICC393317:ICD458751 ILY393317:ILZ458751 IVU393317:IVV458751 JFQ393317:JFR458751 JPM393317:JPN458751 JZI393317:JZJ458751 KJE393317:KJF458751 KTA393317:KTB458751 LCW393317:LCX458751 LMS393317:LMT458751 LWO393317:LWP458751 MGK393317:MGL458751 MQG393317:MQH458751 NAC393317:NAD458751 NJY393317:NJZ458751 NTU393317:NTV458751 ODQ393317:ODR458751 ONM393317:ONN458751 OXI393317:OXJ458751 PHE393317:PHF458751 PRA393317:PRB458751 QAW393317:QAX458751 QKS393317:QKT458751 QUO393317:QUP458751 REK393317:REL458751 ROG393317:ROH458751 RYC393317:RYD458751 SHY393317:SHZ458751 SRU393317:SRV458751 TBQ393317:TBR458751 TLM393317:TLN458751 TVI393317:TVJ458751 UFE393317:UFF458751 UPA393317:UPB458751 UYW393317:UYX458751 VIS393317:VIT458751 VSO393317:VSP458751 WCK393317:WCL458751 WMG393317:WMH458751 WWC393317:WWD458751 E458852:H524286 JQ458853:JR524287 TM458853:TN524287 ADI458853:ADJ524287 ANE458853:ANF524287 AXA458853:AXB524287 BGW458853:BGX524287 BQS458853:BQT524287 CAO458853:CAP524287 CKK458853:CKL524287 CUG458853:CUH524287 DEC458853:DED524287 DNY458853:DNZ524287 DXU458853:DXV524287 EHQ458853:EHR524287 ERM458853:ERN524287 FBI458853:FBJ524287 FLE458853:FLF524287 FVA458853:FVB524287 GEW458853:GEX524287 GOS458853:GOT524287 GYO458853:GYP524287 HIK458853:HIL524287 HSG458853:HSH524287 ICC458853:ICD524287 ILY458853:ILZ524287 IVU458853:IVV524287 JFQ458853:JFR524287 JPM458853:JPN524287 JZI458853:JZJ524287 KJE458853:KJF524287 KTA458853:KTB524287 LCW458853:LCX524287 LMS458853:LMT524287 LWO458853:LWP524287 MGK458853:MGL524287 MQG458853:MQH524287 NAC458853:NAD524287 NJY458853:NJZ524287 NTU458853:NTV524287 ODQ458853:ODR524287 ONM458853:ONN524287 OXI458853:OXJ524287 PHE458853:PHF524287 PRA458853:PRB524287 QAW458853:QAX524287 QKS458853:QKT524287 QUO458853:QUP524287 REK458853:REL524287 ROG458853:ROH524287 RYC458853:RYD524287 SHY458853:SHZ524287 SRU458853:SRV524287 TBQ458853:TBR524287 TLM458853:TLN524287 TVI458853:TVJ524287 UFE458853:UFF524287 UPA458853:UPB524287 UYW458853:UYX524287 VIS458853:VIT524287 VSO458853:VSP524287 WCK458853:WCL524287 WMG458853:WMH524287 WWC458853:WWD524287 E524388:H589822 JQ524389:JR589823 TM524389:TN589823 ADI524389:ADJ589823 ANE524389:ANF589823 AXA524389:AXB589823 BGW524389:BGX589823 BQS524389:BQT589823 CAO524389:CAP589823 CKK524389:CKL589823 CUG524389:CUH589823 DEC524389:DED589823 DNY524389:DNZ589823 DXU524389:DXV589823 EHQ524389:EHR589823 ERM524389:ERN589823 FBI524389:FBJ589823 FLE524389:FLF589823 FVA524389:FVB589823 GEW524389:GEX589823 GOS524389:GOT589823 GYO524389:GYP589823 HIK524389:HIL589823 HSG524389:HSH589823 ICC524389:ICD589823 ILY524389:ILZ589823 IVU524389:IVV589823 JFQ524389:JFR589823 JPM524389:JPN589823 JZI524389:JZJ589823 KJE524389:KJF589823 KTA524389:KTB589823 LCW524389:LCX589823 LMS524389:LMT589823 LWO524389:LWP589823 MGK524389:MGL589823 MQG524389:MQH589823 NAC524389:NAD589823 NJY524389:NJZ589823 NTU524389:NTV589823 ODQ524389:ODR589823 ONM524389:ONN589823 OXI524389:OXJ589823 PHE524389:PHF589823 PRA524389:PRB589823 QAW524389:QAX589823 QKS524389:QKT589823 QUO524389:QUP589823 REK524389:REL589823 ROG524389:ROH589823 RYC524389:RYD589823 SHY524389:SHZ589823 SRU524389:SRV589823 TBQ524389:TBR589823 TLM524389:TLN589823 TVI524389:TVJ589823 UFE524389:UFF589823 UPA524389:UPB589823 UYW524389:UYX589823 VIS524389:VIT589823 VSO524389:VSP589823 WCK524389:WCL589823 WMG524389:WMH589823 WWC524389:WWD589823 E589924:H655358 JQ589925:JR655359 TM589925:TN655359 ADI589925:ADJ655359 ANE589925:ANF655359 AXA589925:AXB655359 BGW589925:BGX655359 BQS589925:BQT655359 CAO589925:CAP655359 CKK589925:CKL655359 CUG589925:CUH655359 DEC589925:DED655359 DNY589925:DNZ655359 DXU589925:DXV655359 EHQ589925:EHR655359 ERM589925:ERN655359 FBI589925:FBJ655359 FLE589925:FLF655359 FVA589925:FVB655359 GEW589925:GEX655359 GOS589925:GOT655359 GYO589925:GYP655359 HIK589925:HIL655359 HSG589925:HSH655359 ICC589925:ICD655359 ILY589925:ILZ655359 IVU589925:IVV655359 JFQ589925:JFR655359 JPM589925:JPN655359 JZI589925:JZJ655359 KJE589925:KJF655359 KTA589925:KTB655359 LCW589925:LCX655359 LMS589925:LMT655359 LWO589925:LWP655359 MGK589925:MGL655359 MQG589925:MQH655359 NAC589925:NAD655359 NJY589925:NJZ655359 NTU589925:NTV655359 ODQ589925:ODR655359 ONM589925:ONN655359 OXI589925:OXJ655359 PHE589925:PHF655359 PRA589925:PRB655359 QAW589925:QAX655359 QKS589925:QKT655359 QUO589925:QUP655359 REK589925:REL655359 ROG589925:ROH655359 RYC589925:RYD655359 SHY589925:SHZ655359 SRU589925:SRV655359 TBQ589925:TBR655359 TLM589925:TLN655359 TVI589925:TVJ655359 UFE589925:UFF655359 UPA589925:UPB655359 UYW589925:UYX655359 VIS589925:VIT655359 VSO589925:VSP655359 WCK589925:WCL655359 WMG589925:WMH655359 WWC589925:WWD655359 E655460:H720894 JQ655461:JR720895 TM655461:TN720895 ADI655461:ADJ720895 ANE655461:ANF720895 AXA655461:AXB720895 BGW655461:BGX720895 BQS655461:BQT720895 CAO655461:CAP720895 CKK655461:CKL720895 CUG655461:CUH720895 DEC655461:DED720895 DNY655461:DNZ720895 DXU655461:DXV720895 EHQ655461:EHR720895 ERM655461:ERN720895 FBI655461:FBJ720895 FLE655461:FLF720895 FVA655461:FVB720895 GEW655461:GEX720895 GOS655461:GOT720895 GYO655461:GYP720895 HIK655461:HIL720895 HSG655461:HSH720895 ICC655461:ICD720895 ILY655461:ILZ720895 IVU655461:IVV720895 JFQ655461:JFR720895 JPM655461:JPN720895 JZI655461:JZJ720895 KJE655461:KJF720895 KTA655461:KTB720895 LCW655461:LCX720895 LMS655461:LMT720895 LWO655461:LWP720895 MGK655461:MGL720895 MQG655461:MQH720895 NAC655461:NAD720895 NJY655461:NJZ720895 NTU655461:NTV720895 ODQ655461:ODR720895 ONM655461:ONN720895 OXI655461:OXJ720895 PHE655461:PHF720895 PRA655461:PRB720895 QAW655461:QAX720895 QKS655461:QKT720895 QUO655461:QUP720895 REK655461:REL720895 ROG655461:ROH720895 RYC655461:RYD720895 SHY655461:SHZ720895 SRU655461:SRV720895 TBQ655461:TBR720895 TLM655461:TLN720895 TVI655461:TVJ720895 UFE655461:UFF720895 UPA655461:UPB720895 UYW655461:UYX720895 VIS655461:VIT720895 VSO655461:VSP720895 WCK655461:WCL720895 WMG655461:WMH720895 WWC655461:WWD720895 E720996:H786430 JQ720997:JR786431 TM720997:TN786431 ADI720997:ADJ786431 ANE720997:ANF786431 AXA720997:AXB786431 BGW720997:BGX786431 BQS720997:BQT786431 CAO720997:CAP786431 CKK720997:CKL786431 CUG720997:CUH786431 DEC720997:DED786431 DNY720997:DNZ786431 DXU720997:DXV786431 EHQ720997:EHR786431 ERM720997:ERN786431 FBI720997:FBJ786431 FLE720997:FLF786431 FVA720997:FVB786431 GEW720997:GEX786431 GOS720997:GOT786431 GYO720997:GYP786431 HIK720997:HIL786431 HSG720997:HSH786431 ICC720997:ICD786431 ILY720997:ILZ786431 IVU720997:IVV786431 JFQ720997:JFR786431 JPM720997:JPN786431 JZI720997:JZJ786431 KJE720997:KJF786431 KTA720997:KTB786431 LCW720997:LCX786431 LMS720997:LMT786431 LWO720997:LWP786431 MGK720997:MGL786431 MQG720997:MQH786431 NAC720997:NAD786431 NJY720997:NJZ786431 NTU720997:NTV786431 ODQ720997:ODR786431 ONM720997:ONN786431 OXI720997:OXJ786431 PHE720997:PHF786431 PRA720997:PRB786431 QAW720997:QAX786431 QKS720997:QKT786431 QUO720997:QUP786431 REK720997:REL786431 ROG720997:ROH786431 RYC720997:RYD786431 SHY720997:SHZ786431 SRU720997:SRV786431 TBQ720997:TBR786431 TLM720997:TLN786431 TVI720997:TVJ786431 UFE720997:UFF786431 UPA720997:UPB786431 UYW720997:UYX786431 VIS720997:VIT786431 VSO720997:VSP786431 WCK720997:WCL786431 WMG720997:WMH786431 WWC720997:WWD786431 E786532:H851966 JQ786533:JR851967 TM786533:TN851967 ADI786533:ADJ851967 ANE786533:ANF851967 AXA786533:AXB851967 BGW786533:BGX851967 BQS786533:BQT851967 CAO786533:CAP851967 CKK786533:CKL851967 CUG786533:CUH851967 DEC786533:DED851967 DNY786533:DNZ851967 DXU786533:DXV851967 EHQ786533:EHR851967 ERM786533:ERN851967 FBI786533:FBJ851967 FLE786533:FLF851967 FVA786533:FVB851967 GEW786533:GEX851967 GOS786533:GOT851967 GYO786533:GYP851967 HIK786533:HIL851967 HSG786533:HSH851967 ICC786533:ICD851967 ILY786533:ILZ851967 IVU786533:IVV851967 JFQ786533:JFR851967 JPM786533:JPN851967 JZI786533:JZJ851967 KJE786533:KJF851967 KTA786533:KTB851967 LCW786533:LCX851967 LMS786533:LMT851967 LWO786533:LWP851967 MGK786533:MGL851967 MQG786533:MQH851967 NAC786533:NAD851967 NJY786533:NJZ851967 NTU786533:NTV851967 ODQ786533:ODR851967 ONM786533:ONN851967 OXI786533:OXJ851967 PHE786533:PHF851967 PRA786533:PRB851967 QAW786533:QAX851967 QKS786533:QKT851967 QUO786533:QUP851967 REK786533:REL851967 ROG786533:ROH851967 RYC786533:RYD851967 SHY786533:SHZ851967 SRU786533:SRV851967 TBQ786533:TBR851967 TLM786533:TLN851967 TVI786533:TVJ851967 UFE786533:UFF851967 UPA786533:UPB851967 UYW786533:UYX851967 VIS786533:VIT851967 VSO786533:VSP851967 WCK786533:WCL851967 WMG786533:WMH851967 WWC786533:WWD851967 E852068:H917502 JQ852069:JR917503 TM852069:TN917503 ADI852069:ADJ917503 ANE852069:ANF917503 AXA852069:AXB917503 BGW852069:BGX917503 BQS852069:BQT917503 CAO852069:CAP917503 CKK852069:CKL917503 CUG852069:CUH917503 DEC852069:DED917503 DNY852069:DNZ917503 DXU852069:DXV917503 EHQ852069:EHR917503 ERM852069:ERN917503 FBI852069:FBJ917503 FLE852069:FLF917503 FVA852069:FVB917503 GEW852069:GEX917503 GOS852069:GOT917503 GYO852069:GYP917503 HIK852069:HIL917503 HSG852069:HSH917503 ICC852069:ICD917503 ILY852069:ILZ917503 IVU852069:IVV917503 JFQ852069:JFR917503 JPM852069:JPN917503 JZI852069:JZJ917503 KJE852069:KJF917503 KTA852069:KTB917503 LCW852069:LCX917503 LMS852069:LMT917503 LWO852069:LWP917503 MGK852069:MGL917503 MQG852069:MQH917503 NAC852069:NAD917503 NJY852069:NJZ917503 NTU852069:NTV917503 ODQ852069:ODR917503 ONM852069:ONN917503 OXI852069:OXJ917503 PHE852069:PHF917503 PRA852069:PRB917503 QAW852069:QAX917503 QKS852069:QKT917503 QUO852069:QUP917503 REK852069:REL917503 ROG852069:ROH917503 RYC852069:RYD917503 SHY852069:SHZ917503 SRU852069:SRV917503 TBQ852069:TBR917503 TLM852069:TLN917503 TVI852069:TVJ917503 UFE852069:UFF917503 UPA852069:UPB917503 UYW852069:UYX917503 VIS852069:VIT917503 VSO852069:VSP917503 WCK852069:WCL917503 WMG852069:WMH917503 WWC852069:WWD917503 E917604:H983038 JQ917605:JR983039 TM917605:TN983039 ADI917605:ADJ983039 ANE917605:ANF983039 AXA917605:AXB983039 BGW917605:BGX983039 BQS917605:BQT983039 CAO917605:CAP983039 CKK917605:CKL983039 CUG917605:CUH983039 DEC917605:DED983039 DNY917605:DNZ983039 DXU917605:DXV983039 EHQ917605:EHR983039 ERM917605:ERN983039 FBI917605:FBJ983039 FLE917605:FLF983039 FVA917605:FVB983039 GEW917605:GEX983039 GOS917605:GOT983039 GYO917605:GYP983039 HIK917605:HIL983039 HSG917605:HSH983039 ICC917605:ICD983039 ILY917605:ILZ983039 IVU917605:IVV983039 JFQ917605:JFR983039 JPM917605:JPN983039 JZI917605:JZJ983039 KJE917605:KJF983039 KTA917605:KTB983039 LCW917605:LCX983039 LMS917605:LMT983039 LWO917605:LWP983039 MGK917605:MGL983039 MQG917605:MQH983039 NAC917605:NAD983039 NJY917605:NJZ983039 NTU917605:NTV983039 ODQ917605:ODR983039 ONM917605:ONN983039 OXI917605:OXJ983039 PHE917605:PHF983039 PRA917605:PRB983039 QAW917605:QAX983039 QKS917605:QKT983039 QUO917605:QUP983039 REK917605:REL983039 ROG917605:ROH983039 RYC917605:RYD983039 SHY917605:SHZ983039 SRU917605:SRV983039 TBQ917605:TBR983039 TLM917605:TLN983039 TVI917605:TVJ983039 UFE917605:UFF983039 UPA917605:UPB983039 UYW917605:UYX983039 VIS917605:VIT983039 VSO917605:VSP983039 WCK917605:WCL983039 WMG917605:WMH983039 WWC917605:WWD983039 E983140:H1048576 JQ983141:JR1048576 TM983141:TN1048576 ADI983141:ADJ1048576 ANE983141:ANF1048576 AXA983141:AXB1048576 BGW983141:BGX1048576 BQS983141:BQT1048576 CAO983141:CAP1048576 CKK983141:CKL1048576 CUG983141:CUH1048576 DEC983141:DED1048576 DNY983141:DNZ1048576 DXU983141:DXV1048576 EHQ983141:EHR1048576 ERM983141:ERN1048576 FBI983141:FBJ1048576 FLE983141:FLF1048576 FVA983141:FVB1048576 GEW983141:GEX1048576 GOS983141:GOT1048576 GYO983141:GYP1048576 HIK983141:HIL1048576 HSG983141:HSH1048576 ICC983141:ICD1048576 ILY983141:ILZ1048576 IVU983141:IVV1048576 JFQ983141:JFR1048576 JPM983141:JPN1048576 JZI983141:JZJ1048576 KJE983141:KJF1048576 KTA983141:KTB1048576 LCW983141:LCX1048576 LMS983141:LMT1048576 LWO983141:LWP1048576 MGK983141:MGL1048576 MQG983141:MQH1048576 NAC983141:NAD1048576 NJY983141:NJZ1048576 NTU983141:NTV1048576 ODQ983141:ODR1048576 ONM983141:ONN1048576 OXI983141:OXJ1048576 PHE983141:PHF1048576 PRA983141:PRB1048576 QAW983141:QAX1048576 QKS983141:QKT1048576 QUO983141:QUP1048576 REK983141:REL1048576 ROG983141:ROH1048576 RYC983141:RYD1048576 SHY983141:SHZ1048576 SRU983141:SRV1048576 TBQ983141:TBR1048576 TLM983141:TLN1048576 TVI983141:TVJ1048576 UFE983141:UFF1048576 UPA983141:UPB1048576 UYW983141:UYX1048576 VIS983141:VIT1048576 VSO983141:VSP1048576 WCK983141:WCL1048576 WMG983141:WMH1048576 WWC983141:WWD1048576 E65610:H65627 JQ65611:JR65628 TM65611:TN65628 ADI65611:ADJ65628 ANE65611:ANF65628 AXA65611:AXB65628 BGW65611:BGX65628 BQS65611:BQT65628 CAO65611:CAP65628 CKK65611:CKL65628 CUG65611:CUH65628 DEC65611:DED65628 DNY65611:DNZ65628 DXU65611:DXV65628 EHQ65611:EHR65628 ERM65611:ERN65628 FBI65611:FBJ65628 FLE65611:FLF65628 FVA65611:FVB65628 GEW65611:GEX65628 GOS65611:GOT65628 GYO65611:GYP65628 HIK65611:HIL65628 HSG65611:HSH65628 ICC65611:ICD65628 ILY65611:ILZ65628 IVU65611:IVV65628 JFQ65611:JFR65628 JPM65611:JPN65628 JZI65611:JZJ65628 KJE65611:KJF65628 KTA65611:KTB65628 LCW65611:LCX65628 LMS65611:LMT65628 LWO65611:LWP65628 MGK65611:MGL65628 MQG65611:MQH65628 NAC65611:NAD65628 NJY65611:NJZ65628 NTU65611:NTV65628 ODQ65611:ODR65628 ONM65611:ONN65628 OXI65611:OXJ65628 PHE65611:PHF65628 PRA65611:PRB65628 QAW65611:QAX65628 QKS65611:QKT65628 QUO65611:QUP65628 REK65611:REL65628 ROG65611:ROH65628 RYC65611:RYD65628 SHY65611:SHZ65628 SRU65611:SRV65628 TBQ65611:TBR65628 TLM65611:TLN65628 TVI65611:TVJ65628 UFE65611:UFF65628 UPA65611:UPB65628 UYW65611:UYX65628 VIS65611:VIT65628 VSO65611:VSP65628 WCK65611:WCL65628 WMG65611:WMH65628 WWC65611:WWD65628 E131146:H131163 JQ131147:JR131164 TM131147:TN131164 ADI131147:ADJ131164 ANE131147:ANF131164 AXA131147:AXB131164 BGW131147:BGX131164 BQS131147:BQT131164 CAO131147:CAP131164 CKK131147:CKL131164 CUG131147:CUH131164 DEC131147:DED131164 DNY131147:DNZ131164 DXU131147:DXV131164 EHQ131147:EHR131164 ERM131147:ERN131164 FBI131147:FBJ131164 FLE131147:FLF131164 FVA131147:FVB131164 GEW131147:GEX131164 GOS131147:GOT131164 GYO131147:GYP131164 HIK131147:HIL131164 HSG131147:HSH131164 ICC131147:ICD131164 ILY131147:ILZ131164 IVU131147:IVV131164 JFQ131147:JFR131164 JPM131147:JPN131164 JZI131147:JZJ131164 KJE131147:KJF131164 KTA131147:KTB131164 LCW131147:LCX131164 LMS131147:LMT131164 LWO131147:LWP131164 MGK131147:MGL131164 MQG131147:MQH131164 NAC131147:NAD131164 NJY131147:NJZ131164 NTU131147:NTV131164 ODQ131147:ODR131164 ONM131147:ONN131164 OXI131147:OXJ131164 PHE131147:PHF131164 PRA131147:PRB131164 QAW131147:QAX131164 QKS131147:QKT131164 QUO131147:QUP131164 REK131147:REL131164 ROG131147:ROH131164 RYC131147:RYD131164 SHY131147:SHZ131164 SRU131147:SRV131164 TBQ131147:TBR131164 TLM131147:TLN131164 TVI131147:TVJ131164 UFE131147:UFF131164 UPA131147:UPB131164 UYW131147:UYX131164 VIS131147:VIT131164 VSO131147:VSP131164 WCK131147:WCL131164 WMG131147:WMH131164 WWC131147:WWD131164 E196682:H196699 JQ196683:JR196700 TM196683:TN196700 ADI196683:ADJ196700 ANE196683:ANF196700 AXA196683:AXB196700 BGW196683:BGX196700 BQS196683:BQT196700 CAO196683:CAP196700 CKK196683:CKL196700 CUG196683:CUH196700 DEC196683:DED196700 DNY196683:DNZ196700 DXU196683:DXV196700 EHQ196683:EHR196700 ERM196683:ERN196700 FBI196683:FBJ196700 FLE196683:FLF196700 FVA196683:FVB196700 GEW196683:GEX196700 GOS196683:GOT196700 GYO196683:GYP196700 HIK196683:HIL196700 HSG196683:HSH196700 ICC196683:ICD196700 ILY196683:ILZ196700 IVU196683:IVV196700 JFQ196683:JFR196700 JPM196683:JPN196700 JZI196683:JZJ196700 KJE196683:KJF196700 KTA196683:KTB196700 LCW196683:LCX196700 LMS196683:LMT196700 LWO196683:LWP196700 MGK196683:MGL196700 MQG196683:MQH196700 NAC196683:NAD196700 NJY196683:NJZ196700 NTU196683:NTV196700 ODQ196683:ODR196700 ONM196683:ONN196700 OXI196683:OXJ196700 PHE196683:PHF196700 PRA196683:PRB196700 QAW196683:QAX196700 QKS196683:QKT196700 QUO196683:QUP196700 REK196683:REL196700 ROG196683:ROH196700 RYC196683:RYD196700 SHY196683:SHZ196700 SRU196683:SRV196700 TBQ196683:TBR196700 TLM196683:TLN196700 TVI196683:TVJ196700 UFE196683:UFF196700 UPA196683:UPB196700 UYW196683:UYX196700 VIS196683:VIT196700 VSO196683:VSP196700 WCK196683:WCL196700 WMG196683:WMH196700 WWC196683:WWD196700 E262218:H262235 JQ262219:JR262236 TM262219:TN262236 ADI262219:ADJ262236 ANE262219:ANF262236 AXA262219:AXB262236 BGW262219:BGX262236 BQS262219:BQT262236 CAO262219:CAP262236 CKK262219:CKL262236 CUG262219:CUH262236 DEC262219:DED262236 DNY262219:DNZ262236 DXU262219:DXV262236 EHQ262219:EHR262236 ERM262219:ERN262236 FBI262219:FBJ262236 FLE262219:FLF262236 FVA262219:FVB262236 GEW262219:GEX262236 GOS262219:GOT262236 GYO262219:GYP262236 HIK262219:HIL262236 HSG262219:HSH262236 ICC262219:ICD262236 ILY262219:ILZ262236 IVU262219:IVV262236 JFQ262219:JFR262236 JPM262219:JPN262236 JZI262219:JZJ262236 KJE262219:KJF262236 KTA262219:KTB262236 LCW262219:LCX262236 LMS262219:LMT262236 LWO262219:LWP262236 MGK262219:MGL262236 MQG262219:MQH262236 NAC262219:NAD262236 NJY262219:NJZ262236 NTU262219:NTV262236 ODQ262219:ODR262236 ONM262219:ONN262236 OXI262219:OXJ262236 PHE262219:PHF262236 PRA262219:PRB262236 QAW262219:QAX262236 QKS262219:QKT262236 QUO262219:QUP262236 REK262219:REL262236 ROG262219:ROH262236 RYC262219:RYD262236 SHY262219:SHZ262236 SRU262219:SRV262236 TBQ262219:TBR262236 TLM262219:TLN262236 TVI262219:TVJ262236 UFE262219:UFF262236 UPA262219:UPB262236 UYW262219:UYX262236 VIS262219:VIT262236 VSO262219:VSP262236 WCK262219:WCL262236 WMG262219:WMH262236 WWC262219:WWD262236 E327754:H327771 JQ327755:JR327772 TM327755:TN327772 ADI327755:ADJ327772 ANE327755:ANF327772 AXA327755:AXB327772 BGW327755:BGX327772 BQS327755:BQT327772 CAO327755:CAP327772 CKK327755:CKL327772 CUG327755:CUH327772 DEC327755:DED327772 DNY327755:DNZ327772 DXU327755:DXV327772 EHQ327755:EHR327772 ERM327755:ERN327772 FBI327755:FBJ327772 FLE327755:FLF327772 FVA327755:FVB327772 GEW327755:GEX327772 GOS327755:GOT327772 GYO327755:GYP327772 HIK327755:HIL327772 HSG327755:HSH327772 ICC327755:ICD327772 ILY327755:ILZ327772 IVU327755:IVV327772 JFQ327755:JFR327772 JPM327755:JPN327772 JZI327755:JZJ327772 KJE327755:KJF327772 KTA327755:KTB327772 LCW327755:LCX327772 LMS327755:LMT327772 LWO327755:LWP327772 MGK327755:MGL327772 MQG327755:MQH327772 NAC327755:NAD327772 NJY327755:NJZ327772 NTU327755:NTV327772 ODQ327755:ODR327772 ONM327755:ONN327772 OXI327755:OXJ327772 PHE327755:PHF327772 PRA327755:PRB327772 QAW327755:QAX327772 QKS327755:QKT327772 QUO327755:QUP327772 REK327755:REL327772 ROG327755:ROH327772 RYC327755:RYD327772 SHY327755:SHZ327772 SRU327755:SRV327772 TBQ327755:TBR327772 TLM327755:TLN327772 TVI327755:TVJ327772 UFE327755:UFF327772 UPA327755:UPB327772 UYW327755:UYX327772 VIS327755:VIT327772 VSO327755:VSP327772 WCK327755:WCL327772 WMG327755:WMH327772 WWC327755:WWD327772 E393290:H393307 JQ393291:JR393308 TM393291:TN393308 ADI393291:ADJ393308 ANE393291:ANF393308 AXA393291:AXB393308 BGW393291:BGX393308 BQS393291:BQT393308 CAO393291:CAP393308 CKK393291:CKL393308 CUG393291:CUH393308 DEC393291:DED393308 DNY393291:DNZ393308 DXU393291:DXV393308 EHQ393291:EHR393308 ERM393291:ERN393308 FBI393291:FBJ393308 FLE393291:FLF393308 FVA393291:FVB393308 GEW393291:GEX393308 GOS393291:GOT393308 GYO393291:GYP393308 HIK393291:HIL393308 HSG393291:HSH393308 ICC393291:ICD393308 ILY393291:ILZ393308 IVU393291:IVV393308 JFQ393291:JFR393308 JPM393291:JPN393308 JZI393291:JZJ393308 KJE393291:KJF393308 KTA393291:KTB393308 LCW393291:LCX393308 LMS393291:LMT393308 LWO393291:LWP393308 MGK393291:MGL393308 MQG393291:MQH393308 NAC393291:NAD393308 NJY393291:NJZ393308 NTU393291:NTV393308 ODQ393291:ODR393308 ONM393291:ONN393308 OXI393291:OXJ393308 PHE393291:PHF393308 PRA393291:PRB393308 QAW393291:QAX393308 QKS393291:QKT393308 QUO393291:QUP393308 REK393291:REL393308 ROG393291:ROH393308 RYC393291:RYD393308 SHY393291:SHZ393308 SRU393291:SRV393308 TBQ393291:TBR393308 TLM393291:TLN393308 TVI393291:TVJ393308 UFE393291:UFF393308 UPA393291:UPB393308 UYW393291:UYX393308 VIS393291:VIT393308 VSO393291:VSP393308 WCK393291:WCL393308 WMG393291:WMH393308 WWC393291:WWD393308 E458826:H458843 JQ458827:JR458844 TM458827:TN458844 ADI458827:ADJ458844 ANE458827:ANF458844 AXA458827:AXB458844 BGW458827:BGX458844 BQS458827:BQT458844 CAO458827:CAP458844 CKK458827:CKL458844 CUG458827:CUH458844 DEC458827:DED458844 DNY458827:DNZ458844 DXU458827:DXV458844 EHQ458827:EHR458844 ERM458827:ERN458844 FBI458827:FBJ458844 FLE458827:FLF458844 FVA458827:FVB458844 GEW458827:GEX458844 GOS458827:GOT458844 GYO458827:GYP458844 HIK458827:HIL458844 HSG458827:HSH458844 ICC458827:ICD458844 ILY458827:ILZ458844 IVU458827:IVV458844 JFQ458827:JFR458844 JPM458827:JPN458844 JZI458827:JZJ458844 KJE458827:KJF458844 KTA458827:KTB458844 LCW458827:LCX458844 LMS458827:LMT458844 LWO458827:LWP458844 MGK458827:MGL458844 MQG458827:MQH458844 NAC458827:NAD458844 NJY458827:NJZ458844 NTU458827:NTV458844 ODQ458827:ODR458844 ONM458827:ONN458844 OXI458827:OXJ458844 PHE458827:PHF458844 PRA458827:PRB458844 QAW458827:QAX458844 QKS458827:QKT458844 QUO458827:QUP458844 REK458827:REL458844 ROG458827:ROH458844 RYC458827:RYD458844 SHY458827:SHZ458844 SRU458827:SRV458844 TBQ458827:TBR458844 TLM458827:TLN458844 TVI458827:TVJ458844 UFE458827:UFF458844 UPA458827:UPB458844 UYW458827:UYX458844 VIS458827:VIT458844 VSO458827:VSP458844 WCK458827:WCL458844 WMG458827:WMH458844 WWC458827:WWD458844 E524362:H524379 JQ524363:JR524380 TM524363:TN524380 ADI524363:ADJ524380 ANE524363:ANF524380 AXA524363:AXB524380 BGW524363:BGX524380 BQS524363:BQT524380 CAO524363:CAP524380 CKK524363:CKL524380 CUG524363:CUH524380 DEC524363:DED524380 DNY524363:DNZ524380 DXU524363:DXV524380 EHQ524363:EHR524380 ERM524363:ERN524380 FBI524363:FBJ524380 FLE524363:FLF524380 FVA524363:FVB524380 GEW524363:GEX524380 GOS524363:GOT524380 GYO524363:GYP524380 HIK524363:HIL524380 HSG524363:HSH524380 ICC524363:ICD524380 ILY524363:ILZ524380 IVU524363:IVV524380 JFQ524363:JFR524380 JPM524363:JPN524380 JZI524363:JZJ524380 KJE524363:KJF524380 KTA524363:KTB524380 LCW524363:LCX524380 LMS524363:LMT524380 LWO524363:LWP524380 MGK524363:MGL524380 MQG524363:MQH524380 NAC524363:NAD524380 NJY524363:NJZ524380 NTU524363:NTV524380 ODQ524363:ODR524380 ONM524363:ONN524380 OXI524363:OXJ524380 PHE524363:PHF524380 PRA524363:PRB524380 QAW524363:QAX524380 QKS524363:QKT524380 QUO524363:QUP524380 REK524363:REL524380 ROG524363:ROH524380 RYC524363:RYD524380 SHY524363:SHZ524380 SRU524363:SRV524380 TBQ524363:TBR524380 TLM524363:TLN524380 TVI524363:TVJ524380 UFE524363:UFF524380 UPA524363:UPB524380 UYW524363:UYX524380 VIS524363:VIT524380 VSO524363:VSP524380 WCK524363:WCL524380 WMG524363:WMH524380 WWC524363:WWD524380 E589898:H589915 JQ589899:JR589916 TM589899:TN589916 ADI589899:ADJ589916 ANE589899:ANF589916 AXA589899:AXB589916 BGW589899:BGX589916 BQS589899:BQT589916 CAO589899:CAP589916 CKK589899:CKL589916 CUG589899:CUH589916 DEC589899:DED589916 DNY589899:DNZ589916 DXU589899:DXV589916 EHQ589899:EHR589916 ERM589899:ERN589916 FBI589899:FBJ589916 FLE589899:FLF589916 FVA589899:FVB589916 GEW589899:GEX589916 GOS589899:GOT589916 GYO589899:GYP589916 HIK589899:HIL589916 HSG589899:HSH589916 ICC589899:ICD589916 ILY589899:ILZ589916 IVU589899:IVV589916 JFQ589899:JFR589916 JPM589899:JPN589916 JZI589899:JZJ589916 KJE589899:KJF589916 KTA589899:KTB589916 LCW589899:LCX589916 LMS589899:LMT589916 LWO589899:LWP589916 MGK589899:MGL589916 MQG589899:MQH589916 NAC589899:NAD589916 NJY589899:NJZ589916 NTU589899:NTV589916 ODQ589899:ODR589916 ONM589899:ONN589916 OXI589899:OXJ589916 PHE589899:PHF589916 PRA589899:PRB589916 QAW589899:QAX589916 QKS589899:QKT589916 QUO589899:QUP589916 REK589899:REL589916 ROG589899:ROH589916 RYC589899:RYD589916 SHY589899:SHZ589916 SRU589899:SRV589916 TBQ589899:TBR589916 TLM589899:TLN589916 TVI589899:TVJ589916 UFE589899:UFF589916 UPA589899:UPB589916 UYW589899:UYX589916 VIS589899:VIT589916 VSO589899:VSP589916 WCK589899:WCL589916 WMG589899:WMH589916 WWC589899:WWD589916 E655434:H655451 JQ655435:JR655452 TM655435:TN655452 ADI655435:ADJ655452 ANE655435:ANF655452 AXA655435:AXB655452 BGW655435:BGX655452 BQS655435:BQT655452 CAO655435:CAP655452 CKK655435:CKL655452 CUG655435:CUH655452 DEC655435:DED655452 DNY655435:DNZ655452 DXU655435:DXV655452 EHQ655435:EHR655452 ERM655435:ERN655452 FBI655435:FBJ655452 FLE655435:FLF655452 FVA655435:FVB655452 GEW655435:GEX655452 GOS655435:GOT655452 GYO655435:GYP655452 HIK655435:HIL655452 HSG655435:HSH655452 ICC655435:ICD655452 ILY655435:ILZ655452 IVU655435:IVV655452 JFQ655435:JFR655452 JPM655435:JPN655452 JZI655435:JZJ655452 KJE655435:KJF655452 KTA655435:KTB655452 LCW655435:LCX655452 LMS655435:LMT655452 LWO655435:LWP655452 MGK655435:MGL655452 MQG655435:MQH655452 NAC655435:NAD655452 NJY655435:NJZ655452 NTU655435:NTV655452 ODQ655435:ODR655452 ONM655435:ONN655452 OXI655435:OXJ655452 PHE655435:PHF655452 PRA655435:PRB655452 QAW655435:QAX655452 QKS655435:QKT655452 QUO655435:QUP655452 REK655435:REL655452 ROG655435:ROH655452 RYC655435:RYD655452 SHY655435:SHZ655452 SRU655435:SRV655452 TBQ655435:TBR655452 TLM655435:TLN655452 TVI655435:TVJ655452 UFE655435:UFF655452 UPA655435:UPB655452 UYW655435:UYX655452 VIS655435:VIT655452 VSO655435:VSP655452 WCK655435:WCL655452 WMG655435:WMH655452 WWC655435:WWD655452 E720970:H720987 JQ720971:JR720988 TM720971:TN720988 ADI720971:ADJ720988 ANE720971:ANF720988 AXA720971:AXB720988 BGW720971:BGX720988 BQS720971:BQT720988 CAO720971:CAP720988 CKK720971:CKL720988 CUG720971:CUH720988 DEC720971:DED720988 DNY720971:DNZ720988 DXU720971:DXV720988 EHQ720971:EHR720988 ERM720971:ERN720988 FBI720971:FBJ720988 FLE720971:FLF720988 FVA720971:FVB720988 GEW720971:GEX720988 GOS720971:GOT720988 GYO720971:GYP720988 HIK720971:HIL720988 HSG720971:HSH720988 ICC720971:ICD720988 ILY720971:ILZ720988 IVU720971:IVV720988 JFQ720971:JFR720988 JPM720971:JPN720988 JZI720971:JZJ720988 KJE720971:KJF720988 KTA720971:KTB720988 LCW720971:LCX720988 LMS720971:LMT720988 LWO720971:LWP720988 MGK720971:MGL720988 MQG720971:MQH720988 NAC720971:NAD720988 NJY720971:NJZ720988 NTU720971:NTV720988 ODQ720971:ODR720988 ONM720971:ONN720988 OXI720971:OXJ720988 PHE720971:PHF720988 PRA720971:PRB720988 QAW720971:QAX720988 QKS720971:QKT720988 QUO720971:QUP720988 REK720971:REL720988 ROG720971:ROH720988 RYC720971:RYD720988 SHY720971:SHZ720988 SRU720971:SRV720988 TBQ720971:TBR720988 TLM720971:TLN720988 TVI720971:TVJ720988 UFE720971:UFF720988 UPA720971:UPB720988 UYW720971:UYX720988 VIS720971:VIT720988 VSO720971:VSP720988 WCK720971:WCL720988 WMG720971:WMH720988 WWC720971:WWD720988 E786506:H786523 JQ786507:JR786524 TM786507:TN786524 ADI786507:ADJ786524 ANE786507:ANF786524 AXA786507:AXB786524 BGW786507:BGX786524 BQS786507:BQT786524 CAO786507:CAP786524 CKK786507:CKL786524 CUG786507:CUH786524 DEC786507:DED786524 DNY786507:DNZ786524 DXU786507:DXV786524 EHQ786507:EHR786524 ERM786507:ERN786524 FBI786507:FBJ786524 FLE786507:FLF786524 FVA786507:FVB786524 GEW786507:GEX786524 GOS786507:GOT786524 GYO786507:GYP786524 HIK786507:HIL786524 HSG786507:HSH786524 ICC786507:ICD786524 ILY786507:ILZ786524 IVU786507:IVV786524 JFQ786507:JFR786524 JPM786507:JPN786524 JZI786507:JZJ786524 KJE786507:KJF786524 KTA786507:KTB786524 LCW786507:LCX786524 LMS786507:LMT786524 LWO786507:LWP786524 MGK786507:MGL786524 MQG786507:MQH786524 NAC786507:NAD786524 NJY786507:NJZ786524 NTU786507:NTV786524 ODQ786507:ODR786524 ONM786507:ONN786524 OXI786507:OXJ786524 PHE786507:PHF786524 PRA786507:PRB786524 QAW786507:QAX786524 QKS786507:QKT786524 QUO786507:QUP786524 REK786507:REL786524 ROG786507:ROH786524 RYC786507:RYD786524 SHY786507:SHZ786524 SRU786507:SRV786524 TBQ786507:TBR786524 TLM786507:TLN786524 TVI786507:TVJ786524 UFE786507:UFF786524 UPA786507:UPB786524 UYW786507:UYX786524 VIS786507:VIT786524 VSO786507:VSP786524 WCK786507:WCL786524 WMG786507:WMH786524 WWC786507:WWD786524 E852042:H852059 JQ852043:JR852060 TM852043:TN852060 ADI852043:ADJ852060 ANE852043:ANF852060 AXA852043:AXB852060 BGW852043:BGX852060 BQS852043:BQT852060 CAO852043:CAP852060 CKK852043:CKL852060 CUG852043:CUH852060 DEC852043:DED852060 DNY852043:DNZ852060 DXU852043:DXV852060 EHQ852043:EHR852060 ERM852043:ERN852060 FBI852043:FBJ852060 FLE852043:FLF852060 FVA852043:FVB852060 GEW852043:GEX852060 GOS852043:GOT852060 GYO852043:GYP852060 HIK852043:HIL852060 HSG852043:HSH852060 ICC852043:ICD852060 ILY852043:ILZ852060 IVU852043:IVV852060 JFQ852043:JFR852060 JPM852043:JPN852060 JZI852043:JZJ852060 KJE852043:KJF852060 KTA852043:KTB852060 LCW852043:LCX852060 LMS852043:LMT852060 LWO852043:LWP852060 MGK852043:MGL852060 MQG852043:MQH852060 NAC852043:NAD852060 NJY852043:NJZ852060 NTU852043:NTV852060 ODQ852043:ODR852060 ONM852043:ONN852060 OXI852043:OXJ852060 PHE852043:PHF852060 PRA852043:PRB852060 QAW852043:QAX852060 QKS852043:QKT852060 QUO852043:QUP852060 REK852043:REL852060 ROG852043:ROH852060 RYC852043:RYD852060 SHY852043:SHZ852060 SRU852043:SRV852060 TBQ852043:TBR852060 TLM852043:TLN852060 TVI852043:TVJ852060 UFE852043:UFF852060 UPA852043:UPB852060 UYW852043:UYX852060 VIS852043:VIT852060 VSO852043:VSP852060 WCK852043:WCL852060 WMG852043:WMH852060 WWC852043:WWD852060 E917578:H917595 JQ917579:JR917596 TM917579:TN917596 ADI917579:ADJ917596 ANE917579:ANF917596 AXA917579:AXB917596 BGW917579:BGX917596 BQS917579:BQT917596 CAO917579:CAP917596 CKK917579:CKL917596 CUG917579:CUH917596 DEC917579:DED917596 DNY917579:DNZ917596 DXU917579:DXV917596 EHQ917579:EHR917596 ERM917579:ERN917596 FBI917579:FBJ917596 FLE917579:FLF917596 FVA917579:FVB917596 GEW917579:GEX917596 GOS917579:GOT917596 GYO917579:GYP917596 HIK917579:HIL917596 HSG917579:HSH917596 ICC917579:ICD917596 ILY917579:ILZ917596 IVU917579:IVV917596 JFQ917579:JFR917596 JPM917579:JPN917596 JZI917579:JZJ917596 KJE917579:KJF917596 KTA917579:KTB917596 LCW917579:LCX917596 LMS917579:LMT917596 LWO917579:LWP917596 MGK917579:MGL917596 MQG917579:MQH917596 NAC917579:NAD917596 NJY917579:NJZ917596 NTU917579:NTV917596 ODQ917579:ODR917596 ONM917579:ONN917596 OXI917579:OXJ917596 PHE917579:PHF917596 PRA917579:PRB917596 QAW917579:QAX917596 QKS917579:QKT917596 QUO917579:QUP917596 REK917579:REL917596 ROG917579:ROH917596 RYC917579:RYD917596 SHY917579:SHZ917596 SRU917579:SRV917596 TBQ917579:TBR917596 TLM917579:TLN917596 TVI917579:TVJ917596 UFE917579:UFF917596 UPA917579:UPB917596 UYW917579:UYX917596 VIS917579:VIT917596 VSO917579:VSP917596 WCK917579:WCL917596 WMG917579:WMH917596 WWC917579:WWD917596 E983114:H983131 JQ983115:JR983132 TM983115:TN983132 ADI983115:ADJ983132 ANE983115:ANF983132 AXA983115:AXB983132 BGW983115:BGX983132 BQS983115:BQT983132 CAO983115:CAP983132 CKK983115:CKL983132 CUG983115:CUH983132 DEC983115:DED983132 DNY983115:DNZ983132 DXU983115:DXV983132 EHQ983115:EHR983132 ERM983115:ERN983132 FBI983115:FBJ983132 FLE983115:FLF983132 FVA983115:FVB983132 GEW983115:GEX983132 GOS983115:GOT983132 GYO983115:GYP983132 HIK983115:HIL983132 HSG983115:HSH983132 ICC983115:ICD983132 ILY983115:ILZ983132 IVU983115:IVV983132 JFQ983115:JFR983132 JPM983115:JPN983132 JZI983115:JZJ983132 KJE983115:KJF983132 KTA983115:KTB983132 LCW983115:LCX983132 LMS983115:LMT983132 LWO983115:LWP983132 MGK983115:MGL983132 MQG983115:MQH983132 NAC983115:NAD983132 NJY983115:NJZ983132 NTU983115:NTV983132 ODQ983115:ODR983132 ONM983115:ONN983132 OXI983115:OXJ983132 PHE983115:PHF983132 PRA983115:PRB983132 QAW983115:QAX983132 QKS983115:QKT983132 QUO983115:QUP983132 REK983115:REL983132 ROG983115:ROH983132 RYC983115:RYD983132 SHY983115:SHZ983132 SRU983115:SRV983132 TBQ983115:TBR983132 TLM983115:TLN983132 TVI983115:TVJ983132 UFE983115:UFF983132 UPA983115:UPB983132 UYW983115:UYX983132 VIS983115:VIT983132 VSO983115:VSP983132 WCK983115:WCL983132 WMG983115:WMH983132 WWC983115:WWD983132 E93:H98 JQ94:JR99 TM94:TN99 ADI94:ADJ99 ANE94:ANF99 AXA94:AXB99 BGW94:BGX99 BQS94:BQT99 CAO94:CAP99 CKK94:CKL99 CUG94:CUH99 DEC94:DED99 DNY94:DNZ99 DXU94:DXV99 EHQ94:EHR99 ERM94:ERN99 FBI94:FBJ99 FLE94:FLF99 FVA94:FVB99 GEW94:GEX99 GOS94:GOT99 GYO94:GYP99 HIK94:HIL99 HSG94:HSH99 ICC94:ICD99 ILY94:ILZ99 IVU94:IVV99 JFQ94:JFR99 JPM94:JPN99 JZI94:JZJ99 KJE94:KJF99 KTA94:KTB99 LCW94:LCX99 LMS94:LMT99 LWO94:LWP99 MGK94:MGL99 MQG94:MQH99 NAC94:NAD99 NJY94:NJZ99 NTU94:NTV99 ODQ94:ODR99 ONM94:ONN99 OXI94:OXJ99 PHE94:PHF99 PRA94:PRB99 QAW94:QAX99 QKS94:QKT99 QUO94:QUP99 REK94:REL99 ROG94:ROH99 RYC94:RYD99 SHY94:SHZ99 SRU94:SRV99 TBQ94:TBR99 TLM94:TLN99 TVI94:TVJ99 UFE94:UFF99 UPA94:UPB99 UYW94:UYX99 VIS94:VIT99 VSO94:VSP99 WCK94:WCL99 WMG94:WMH99 WWC94:WWD99 E65629:H65634 JQ65630:JR65635 TM65630:TN65635 ADI65630:ADJ65635 ANE65630:ANF65635 AXA65630:AXB65635 BGW65630:BGX65635 BQS65630:BQT65635 CAO65630:CAP65635 CKK65630:CKL65635 CUG65630:CUH65635 DEC65630:DED65635 DNY65630:DNZ65635 DXU65630:DXV65635 EHQ65630:EHR65635 ERM65630:ERN65635 FBI65630:FBJ65635 FLE65630:FLF65635 FVA65630:FVB65635 GEW65630:GEX65635 GOS65630:GOT65635 GYO65630:GYP65635 HIK65630:HIL65635 HSG65630:HSH65635 ICC65630:ICD65635 ILY65630:ILZ65635 IVU65630:IVV65635 JFQ65630:JFR65635 JPM65630:JPN65635 JZI65630:JZJ65635 KJE65630:KJF65635 KTA65630:KTB65635 LCW65630:LCX65635 LMS65630:LMT65635 LWO65630:LWP65635 MGK65630:MGL65635 MQG65630:MQH65635 NAC65630:NAD65635 NJY65630:NJZ65635 NTU65630:NTV65635 ODQ65630:ODR65635 ONM65630:ONN65635 OXI65630:OXJ65635 PHE65630:PHF65635 PRA65630:PRB65635 QAW65630:QAX65635 QKS65630:QKT65635 QUO65630:QUP65635 REK65630:REL65635 ROG65630:ROH65635 RYC65630:RYD65635 SHY65630:SHZ65635 SRU65630:SRV65635 TBQ65630:TBR65635 TLM65630:TLN65635 TVI65630:TVJ65635 UFE65630:UFF65635 UPA65630:UPB65635 UYW65630:UYX65635 VIS65630:VIT65635 VSO65630:VSP65635 WCK65630:WCL65635 WMG65630:WMH65635 WWC65630:WWD65635 E131165:H131170 JQ131166:JR131171 TM131166:TN131171 ADI131166:ADJ131171 ANE131166:ANF131171 AXA131166:AXB131171 BGW131166:BGX131171 BQS131166:BQT131171 CAO131166:CAP131171 CKK131166:CKL131171 CUG131166:CUH131171 DEC131166:DED131171 DNY131166:DNZ131171 DXU131166:DXV131171 EHQ131166:EHR131171 ERM131166:ERN131171 FBI131166:FBJ131171 FLE131166:FLF131171 FVA131166:FVB131171 GEW131166:GEX131171 GOS131166:GOT131171 GYO131166:GYP131171 HIK131166:HIL131171 HSG131166:HSH131171 ICC131166:ICD131171 ILY131166:ILZ131171 IVU131166:IVV131171 JFQ131166:JFR131171 JPM131166:JPN131171 JZI131166:JZJ131171 KJE131166:KJF131171 KTA131166:KTB131171 LCW131166:LCX131171 LMS131166:LMT131171 LWO131166:LWP131171 MGK131166:MGL131171 MQG131166:MQH131171 NAC131166:NAD131171 NJY131166:NJZ131171 NTU131166:NTV131171 ODQ131166:ODR131171 ONM131166:ONN131171 OXI131166:OXJ131171 PHE131166:PHF131171 PRA131166:PRB131171 QAW131166:QAX131171 QKS131166:QKT131171 QUO131166:QUP131171 REK131166:REL131171 ROG131166:ROH131171 RYC131166:RYD131171 SHY131166:SHZ131171 SRU131166:SRV131171 TBQ131166:TBR131171 TLM131166:TLN131171 TVI131166:TVJ131171 UFE131166:UFF131171 UPA131166:UPB131171 UYW131166:UYX131171 VIS131166:VIT131171 VSO131166:VSP131171 WCK131166:WCL131171 WMG131166:WMH131171 WWC131166:WWD131171 E196701:H196706 JQ196702:JR196707 TM196702:TN196707 ADI196702:ADJ196707 ANE196702:ANF196707 AXA196702:AXB196707 BGW196702:BGX196707 BQS196702:BQT196707 CAO196702:CAP196707 CKK196702:CKL196707 CUG196702:CUH196707 DEC196702:DED196707 DNY196702:DNZ196707 DXU196702:DXV196707 EHQ196702:EHR196707 ERM196702:ERN196707 FBI196702:FBJ196707 FLE196702:FLF196707 FVA196702:FVB196707 GEW196702:GEX196707 GOS196702:GOT196707 GYO196702:GYP196707 HIK196702:HIL196707 HSG196702:HSH196707 ICC196702:ICD196707 ILY196702:ILZ196707 IVU196702:IVV196707 JFQ196702:JFR196707 JPM196702:JPN196707 JZI196702:JZJ196707 KJE196702:KJF196707 KTA196702:KTB196707 LCW196702:LCX196707 LMS196702:LMT196707 LWO196702:LWP196707 MGK196702:MGL196707 MQG196702:MQH196707 NAC196702:NAD196707 NJY196702:NJZ196707 NTU196702:NTV196707 ODQ196702:ODR196707 ONM196702:ONN196707 OXI196702:OXJ196707 PHE196702:PHF196707 PRA196702:PRB196707 QAW196702:QAX196707 QKS196702:QKT196707 QUO196702:QUP196707 REK196702:REL196707 ROG196702:ROH196707 RYC196702:RYD196707 SHY196702:SHZ196707 SRU196702:SRV196707 TBQ196702:TBR196707 TLM196702:TLN196707 TVI196702:TVJ196707 UFE196702:UFF196707 UPA196702:UPB196707 UYW196702:UYX196707 VIS196702:VIT196707 VSO196702:VSP196707 WCK196702:WCL196707 WMG196702:WMH196707 WWC196702:WWD196707 E262237:H262242 JQ262238:JR262243 TM262238:TN262243 ADI262238:ADJ262243 ANE262238:ANF262243 AXA262238:AXB262243 BGW262238:BGX262243 BQS262238:BQT262243 CAO262238:CAP262243 CKK262238:CKL262243 CUG262238:CUH262243 DEC262238:DED262243 DNY262238:DNZ262243 DXU262238:DXV262243 EHQ262238:EHR262243 ERM262238:ERN262243 FBI262238:FBJ262243 FLE262238:FLF262243 FVA262238:FVB262243 GEW262238:GEX262243 GOS262238:GOT262243 GYO262238:GYP262243 HIK262238:HIL262243 HSG262238:HSH262243 ICC262238:ICD262243 ILY262238:ILZ262243 IVU262238:IVV262243 JFQ262238:JFR262243 JPM262238:JPN262243 JZI262238:JZJ262243 KJE262238:KJF262243 KTA262238:KTB262243 LCW262238:LCX262243 LMS262238:LMT262243 LWO262238:LWP262243 MGK262238:MGL262243 MQG262238:MQH262243 NAC262238:NAD262243 NJY262238:NJZ262243 NTU262238:NTV262243 ODQ262238:ODR262243 ONM262238:ONN262243 OXI262238:OXJ262243 PHE262238:PHF262243 PRA262238:PRB262243 QAW262238:QAX262243 QKS262238:QKT262243 QUO262238:QUP262243 REK262238:REL262243 ROG262238:ROH262243 RYC262238:RYD262243 SHY262238:SHZ262243 SRU262238:SRV262243 TBQ262238:TBR262243 TLM262238:TLN262243 TVI262238:TVJ262243 UFE262238:UFF262243 UPA262238:UPB262243 UYW262238:UYX262243 VIS262238:VIT262243 VSO262238:VSP262243 WCK262238:WCL262243 WMG262238:WMH262243 WWC262238:WWD262243 E327773:H327778 JQ327774:JR327779 TM327774:TN327779 ADI327774:ADJ327779 ANE327774:ANF327779 AXA327774:AXB327779 BGW327774:BGX327779 BQS327774:BQT327779 CAO327774:CAP327779 CKK327774:CKL327779 CUG327774:CUH327779 DEC327774:DED327779 DNY327774:DNZ327779 DXU327774:DXV327779 EHQ327774:EHR327779 ERM327774:ERN327779 FBI327774:FBJ327779 FLE327774:FLF327779 FVA327774:FVB327779 GEW327774:GEX327779 GOS327774:GOT327779 GYO327774:GYP327779 HIK327774:HIL327779 HSG327774:HSH327779 ICC327774:ICD327779 ILY327774:ILZ327779 IVU327774:IVV327779 JFQ327774:JFR327779 JPM327774:JPN327779 JZI327774:JZJ327779 KJE327774:KJF327779 KTA327774:KTB327779 LCW327774:LCX327779 LMS327774:LMT327779 LWO327774:LWP327779 MGK327774:MGL327779 MQG327774:MQH327779 NAC327774:NAD327779 NJY327774:NJZ327779 NTU327774:NTV327779 ODQ327774:ODR327779 ONM327774:ONN327779 OXI327774:OXJ327779 PHE327774:PHF327779 PRA327774:PRB327779 QAW327774:QAX327779 QKS327774:QKT327779 QUO327774:QUP327779 REK327774:REL327779 ROG327774:ROH327779 RYC327774:RYD327779 SHY327774:SHZ327779 SRU327774:SRV327779 TBQ327774:TBR327779 TLM327774:TLN327779 TVI327774:TVJ327779 UFE327774:UFF327779 UPA327774:UPB327779 UYW327774:UYX327779 VIS327774:VIT327779 VSO327774:VSP327779 WCK327774:WCL327779 WMG327774:WMH327779 WWC327774:WWD327779 E393309:H393314 JQ393310:JR393315 TM393310:TN393315 ADI393310:ADJ393315 ANE393310:ANF393315 AXA393310:AXB393315 BGW393310:BGX393315 BQS393310:BQT393315 CAO393310:CAP393315 CKK393310:CKL393315 CUG393310:CUH393315 DEC393310:DED393315 DNY393310:DNZ393315 DXU393310:DXV393315 EHQ393310:EHR393315 ERM393310:ERN393315 FBI393310:FBJ393315 FLE393310:FLF393315 FVA393310:FVB393315 GEW393310:GEX393315 GOS393310:GOT393315 GYO393310:GYP393315 HIK393310:HIL393315 HSG393310:HSH393315 ICC393310:ICD393315 ILY393310:ILZ393315 IVU393310:IVV393315 JFQ393310:JFR393315 JPM393310:JPN393315 JZI393310:JZJ393315 KJE393310:KJF393315 KTA393310:KTB393315 LCW393310:LCX393315 LMS393310:LMT393315 LWO393310:LWP393315 MGK393310:MGL393315 MQG393310:MQH393315 NAC393310:NAD393315 NJY393310:NJZ393315 NTU393310:NTV393315 ODQ393310:ODR393315 ONM393310:ONN393315 OXI393310:OXJ393315 PHE393310:PHF393315 PRA393310:PRB393315 QAW393310:QAX393315 QKS393310:QKT393315 QUO393310:QUP393315 REK393310:REL393315 ROG393310:ROH393315 RYC393310:RYD393315 SHY393310:SHZ393315 SRU393310:SRV393315 TBQ393310:TBR393315 TLM393310:TLN393315 TVI393310:TVJ393315 UFE393310:UFF393315 UPA393310:UPB393315 UYW393310:UYX393315 VIS393310:VIT393315 VSO393310:VSP393315 WCK393310:WCL393315 WMG393310:WMH393315 WWC393310:WWD393315 E458845:H458850 JQ458846:JR458851 TM458846:TN458851 ADI458846:ADJ458851 ANE458846:ANF458851 AXA458846:AXB458851 BGW458846:BGX458851 BQS458846:BQT458851 CAO458846:CAP458851 CKK458846:CKL458851 CUG458846:CUH458851 DEC458846:DED458851 DNY458846:DNZ458851 DXU458846:DXV458851 EHQ458846:EHR458851 ERM458846:ERN458851 FBI458846:FBJ458851 FLE458846:FLF458851 FVA458846:FVB458851 GEW458846:GEX458851 GOS458846:GOT458851 GYO458846:GYP458851 HIK458846:HIL458851 HSG458846:HSH458851 ICC458846:ICD458851 ILY458846:ILZ458851 IVU458846:IVV458851 JFQ458846:JFR458851 JPM458846:JPN458851 JZI458846:JZJ458851 KJE458846:KJF458851 KTA458846:KTB458851 LCW458846:LCX458851 LMS458846:LMT458851 LWO458846:LWP458851 MGK458846:MGL458851 MQG458846:MQH458851 NAC458846:NAD458851 NJY458846:NJZ458851 NTU458846:NTV458851 ODQ458846:ODR458851 ONM458846:ONN458851 OXI458846:OXJ458851 PHE458846:PHF458851 PRA458846:PRB458851 QAW458846:QAX458851 QKS458846:QKT458851 QUO458846:QUP458851 REK458846:REL458851 ROG458846:ROH458851 RYC458846:RYD458851 SHY458846:SHZ458851 SRU458846:SRV458851 TBQ458846:TBR458851 TLM458846:TLN458851 TVI458846:TVJ458851 UFE458846:UFF458851 UPA458846:UPB458851 UYW458846:UYX458851 VIS458846:VIT458851 VSO458846:VSP458851 WCK458846:WCL458851 WMG458846:WMH458851 WWC458846:WWD458851 E524381:H524386 JQ524382:JR524387 TM524382:TN524387 ADI524382:ADJ524387 ANE524382:ANF524387 AXA524382:AXB524387 BGW524382:BGX524387 BQS524382:BQT524387 CAO524382:CAP524387 CKK524382:CKL524387 CUG524382:CUH524387 DEC524382:DED524387 DNY524382:DNZ524387 DXU524382:DXV524387 EHQ524382:EHR524387 ERM524382:ERN524387 FBI524382:FBJ524387 FLE524382:FLF524387 FVA524382:FVB524387 GEW524382:GEX524387 GOS524382:GOT524387 GYO524382:GYP524387 HIK524382:HIL524387 HSG524382:HSH524387 ICC524382:ICD524387 ILY524382:ILZ524387 IVU524382:IVV524387 JFQ524382:JFR524387 JPM524382:JPN524387 JZI524382:JZJ524387 KJE524382:KJF524387 KTA524382:KTB524387 LCW524382:LCX524387 LMS524382:LMT524387 LWO524382:LWP524387 MGK524382:MGL524387 MQG524382:MQH524387 NAC524382:NAD524387 NJY524382:NJZ524387 NTU524382:NTV524387 ODQ524382:ODR524387 ONM524382:ONN524387 OXI524382:OXJ524387 PHE524382:PHF524387 PRA524382:PRB524387 QAW524382:QAX524387 QKS524382:QKT524387 QUO524382:QUP524387 REK524382:REL524387 ROG524382:ROH524387 RYC524382:RYD524387 SHY524382:SHZ524387 SRU524382:SRV524387 TBQ524382:TBR524387 TLM524382:TLN524387 TVI524382:TVJ524387 UFE524382:UFF524387 UPA524382:UPB524387 UYW524382:UYX524387 VIS524382:VIT524387 VSO524382:VSP524387 WCK524382:WCL524387 WMG524382:WMH524387 WWC524382:WWD524387 E589917:H589922 JQ589918:JR589923 TM589918:TN589923 ADI589918:ADJ589923 ANE589918:ANF589923 AXA589918:AXB589923 BGW589918:BGX589923 BQS589918:BQT589923 CAO589918:CAP589923 CKK589918:CKL589923 CUG589918:CUH589923 DEC589918:DED589923 DNY589918:DNZ589923 DXU589918:DXV589923 EHQ589918:EHR589923 ERM589918:ERN589923 FBI589918:FBJ589923 FLE589918:FLF589923 FVA589918:FVB589923 GEW589918:GEX589923 GOS589918:GOT589923 GYO589918:GYP589923 HIK589918:HIL589923 HSG589918:HSH589923 ICC589918:ICD589923 ILY589918:ILZ589923 IVU589918:IVV589923 JFQ589918:JFR589923 JPM589918:JPN589923 JZI589918:JZJ589923 KJE589918:KJF589923 KTA589918:KTB589923 LCW589918:LCX589923 LMS589918:LMT589923 LWO589918:LWP589923 MGK589918:MGL589923 MQG589918:MQH589923 NAC589918:NAD589923 NJY589918:NJZ589923 NTU589918:NTV589923 ODQ589918:ODR589923 ONM589918:ONN589923 OXI589918:OXJ589923 PHE589918:PHF589923 PRA589918:PRB589923 QAW589918:QAX589923 QKS589918:QKT589923 QUO589918:QUP589923 REK589918:REL589923 ROG589918:ROH589923 RYC589918:RYD589923 SHY589918:SHZ589923 SRU589918:SRV589923 TBQ589918:TBR589923 TLM589918:TLN589923 TVI589918:TVJ589923 UFE589918:UFF589923 UPA589918:UPB589923 UYW589918:UYX589923 VIS589918:VIT589923 VSO589918:VSP589923 WCK589918:WCL589923 WMG589918:WMH589923 WWC589918:WWD589923 E655453:H655458 JQ655454:JR655459 TM655454:TN655459 ADI655454:ADJ655459 ANE655454:ANF655459 AXA655454:AXB655459 BGW655454:BGX655459 BQS655454:BQT655459 CAO655454:CAP655459 CKK655454:CKL655459 CUG655454:CUH655459 DEC655454:DED655459 DNY655454:DNZ655459 DXU655454:DXV655459 EHQ655454:EHR655459 ERM655454:ERN655459 FBI655454:FBJ655459 FLE655454:FLF655459 FVA655454:FVB655459 GEW655454:GEX655459 GOS655454:GOT655459 GYO655454:GYP655459 HIK655454:HIL655459 HSG655454:HSH655459 ICC655454:ICD655459 ILY655454:ILZ655459 IVU655454:IVV655459 JFQ655454:JFR655459 JPM655454:JPN655459 JZI655454:JZJ655459 KJE655454:KJF655459 KTA655454:KTB655459 LCW655454:LCX655459 LMS655454:LMT655459 LWO655454:LWP655459 MGK655454:MGL655459 MQG655454:MQH655459 NAC655454:NAD655459 NJY655454:NJZ655459 NTU655454:NTV655459 ODQ655454:ODR655459 ONM655454:ONN655459 OXI655454:OXJ655459 PHE655454:PHF655459 PRA655454:PRB655459 QAW655454:QAX655459 QKS655454:QKT655459 QUO655454:QUP655459 REK655454:REL655459 ROG655454:ROH655459 RYC655454:RYD655459 SHY655454:SHZ655459 SRU655454:SRV655459 TBQ655454:TBR655459 TLM655454:TLN655459 TVI655454:TVJ655459 UFE655454:UFF655459 UPA655454:UPB655459 UYW655454:UYX655459 VIS655454:VIT655459 VSO655454:VSP655459 WCK655454:WCL655459 WMG655454:WMH655459 WWC655454:WWD655459 E720989:H720994 JQ720990:JR720995 TM720990:TN720995 ADI720990:ADJ720995 ANE720990:ANF720995 AXA720990:AXB720995 BGW720990:BGX720995 BQS720990:BQT720995 CAO720990:CAP720995 CKK720990:CKL720995 CUG720990:CUH720995 DEC720990:DED720995 DNY720990:DNZ720995 DXU720990:DXV720995 EHQ720990:EHR720995 ERM720990:ERN720995 FBI720990:FBJ720995 FLE720990:FLF720995 FVA720990:FVB720995 GEW720990:GEX720995 GOS720990:GOT720995 GYO720990:GYP720995 HIK720990:HIL720995 HSG720990:HSH720995 ICC720990:ICD720995 ILY720990:ILZ720995 IVU720990:IVV720995 JFQ720990:JFR720995 JPM720990:JPN720995 JZI720990:JZJ720995 KJE720990:KJF720995 KTA720990:KTB720995 LCW720990:LCX720995 LMS720990:LMT720995 LWO720990:LWP720995 MGK720990:MGL720995 MQG720990:MQH720995 NAC720990:NAD720995 NJY720990:NJZ720995 NTU720990:NTV720995 ODQ720990:ODR720995 ONM720990:ONN720995 OXI720990:OXJ720995 PHE720990:PHF720995 PRA720990:PRB720995 QAW720990:QAX720995 QKS720990:QKT720995 QUO720990:QUP720995 REK720990:REL720995 ROG720990:ROH720995 RYC720990:RYD720995 SHY720990:SHZ720995 SRU720990:SRV720995 TBQ720990:TBR720995 TLM720990:TLN720995 TVI720990:TVJ720995 UFE720990:UFF720995 UPA720990:UPB720995 UYW720990:UYX720995 VIS720990:VIT720995 VSO720990:VSP720995 WCK720990:WCL720995 WMG720990:WMH720995 WWC720990:WWD720995 E786525:H786530 JQ786526:JR786531 TM786526:TN786531 ADI786526:ADJ786531 ANE786526:ANF786531 AXA786526:AXB786531 BGW786526:BGX786531 BQS786526:BQT786531 CAO786526:CAP786531 CKK786526:CKL786531 CUG786526:CUH786531 DEC786526:DED786531 DNY786526:DNZ786531 DXU786526:DXV786531 EHQ786526:EHR786531 ERM786526:ERN786531 FBI786526:FBJ786531 FLE786526:FLF786531 FVA786526:FVB786531 GEW786526:GEX786531 GOS786526:GOT786531 GYO786526:GYP786531 HIK786526:HIL786531 HSG786526:HSH786531 ICC786526:ICD786531 ILY786526:ILZ786531 IVU786526:IVV786531 JFQ786526:JFR786531 JPM786526:JPN786531 JZI786526:JZJ786531 KJE786526:KJF786531 KTA786526:KTB786531 LCW786526:LCX786531 LMS786526:LMT786531 LWO786526:LWP786531 MGK786526:MGL786531 MQG786526:MQH786531 NAC786526:NAD786531 NJY786526:NJZ786531 NTU786526:NTV786531 ODQ786526:ODR786531 ONM786526:ONN786531 OXI786526:OXJ786531 PHE786526:PHF786531 PRA786526:PRB786531 QAW786526:QAX786531 QKS786526:QKT786531 QUO786526:QUP786531 REK786526:REL786531 ROG786526:ROH786531 RYC786526:RYD786531 SHY786526:SHZ786531 SRU786526:SRV786531 TBQ786526:TBR786531 TLM786526:TLN786531 TVI786526:TVJ786531 UFE786526:UFF786531 UPA786526:UPB786531 UYW786526:UYX786531 VIS786526:VIT786531 VSO786526:VSP786531 WCK786526:WCL786531 WMG786526:WMH786531 WWC786526:WWD786531 E852061:H852066 JQ852062:JR852067 TM852062:TN852067 ADI852062:ADJ852067 ANE852062:ANF852067 AXA852062:AXB852067 BGW852062:BGX852067 BQS852062:BQT852067 CAO852062:CAP852067 CKK852062:CKL852067 CUG852062:CUH852067 DEC852062:DED852067 DNY852062:DNZ852067 DXU852062:DXV852067 EHQ852062:EHR852067 ERM852062:ERN852067 FBI852062:FBJ852067 FLE852062:FLF852067 FVA852062:FVB852067 GEW852062:GEX852067 GOS852062:GOT852067 GYO852062:GYP852067 HIK852062:HIL852067 HSG852062:HSH852067 ICC852062:ICD852067 ILY852062:ILZ852067 IVU852062:IVV852067 JFQ852062:JFR852067 JPM852062:JPN852067 JZI852062:JZJ852067 KJE852062:KJF852067 KTA852062:KTB852067 LCW852062:LCX852067 LMS852062:LMT852067 LWO852062:LWP852067 MGK852062:MGL852067 MQG852062:MQH852067 NAC852062:NAD852067 NJY852062:NJZ852067 NTU852062:NTV852067 ODQ852062:ODR852067 ONM852062:ONN852067 OXI852062:OXJ852067 PHE852062:PHF852067 PRA852062:PRB852067 QAW852062:QAX852067 QKS852062:QKT852067 QUO852062:QUP852067 REK852062:REL852067 ROG852062:ROH852067 RYC852062:RYD852067 SHY852062:SHZ852067 SRU852062:SRV852067 TBQ852062:TBR852067 TLM852062:TLN852067 TVI852062:TVJ852067 UFE852062:UFF852067 UPA852062:UPB852067 UYW852062:UYX852067 VIS852062:VIT852067 VSO852062:VSP852067 WCK852062:WCL852067 WMG852062:WMH852067 WWC852062:WWD852067 E917597:H917602 JQ917598:JR917603 TM917598:TN917603 ADI917598:ADJ917603 ANE917598:ANF917603 AXA917598:AXB917603 BGW917598:BGX917603 BQS917598:BQT917603 CAO917598:CAP917603 CKK917598:CKL917603 CUG917598:CUH917603 DEC917598:DED917603 DNY917598:DNZ917603 DXU917598:DXV917603 EHQ917598:EHR917603 ERM917598:ERN917603 FBI917598:FBJ917603 FLE917598:FLF917603 FVA917598:FVB917603 GEW917598:GEX917603 GOS917598:GOT917603 GYO917598:GYP917603 HIK917598:HIL917603 HSG917598:HSH917603 ICC917598:ICD917603 ILY917598:ILZ917603 IVU917598:IVV917603 JFQ917598:JFR917603 JPM917598:JPN917603 JZI917598:JZJ917603 KJE917598:KJF917603 KTA917598:KTB917603 LCW917598:LCX917603 LMS917598:LMT917603 LWO917598:LWP917603 MGK917598:MGL917603 MQG917598:MQH917603 NAC917598:NAD917603 NJY917598:NJZ917603 NTU917598:NTV917603 ODQ917598:ODR917603 ONM917598:ONN917603 OXI917598:OXJ917603 PHE917598:PHF917603 PRA917598:PRB917603 QAW917598:QAX917603 QKS917598:QKT917603 QUO917598:QUP917603 REK917598:REL917603 ROG917598:ROH917603 RYC917598:RYD917603 SHY917598:SHZ917603 SRU917598:SRV917603 TBQ917598:TBR917603 TLM917598:TLN917603 TVI917598:TVJ917603 UFE917598:UFF917603 UPA917598:UPB917603 UYW917598:UYX917603 VIS917598:VIT917603 VSO917598:VSP917603 WCK917598:WCL917603 WMG917598:WMH917603 WWC917598:WWD917603 E983133:H983138 JQ983134:JR983139 TM983134:TN983139 ADI983134:ADJ983139 ANE983134:ANF983139 AXA983134:AXB983139 BGW983134:BGX983139 BQS983134:BQT983139 CAO983134:CAP983139 CKK983134:CKL983139 CUG983134:CUH983139 DEC983134:DED983139 DNY983134:DNZ983139 DXU983134:DXV983139 EHQ983134:EHR983139 ERM983134:ERN983139 FBI983134:FBJ983139 FLE983134:FLF983139 FVA983134:FVB983139 GEW983134:GEX983139 GOS983134:GOT983139 GYO983134:GYP983139 HIK983134:HIL983139 HSG983134:HSH983139 ICC983134:ICD983139 ILY983134:ILZ983139 IVU983134:IVV983139 JFQ983134:JFR983139 JPM983134:JPN983139 JZI983134:JZJ983139 KJE983134:KJF983139 KTA983134:KTB983139 LCW983134:LCX983139 LMS983134:LMT983139 LWO983134:LWP983139 MGK983134:MGL983139 MQG983134:MQH983139 NAC983134:NAD983139 NJY983134:NJZ983139 NTU983134:NTV983139 ODQ983134:ODR983139 ONM983134:ONN983139 OXI983134:OXJ983139 PHE983134:PHF983139 PRA983134:PRB983139 QAW983134:QAX983139 QKS983134:QKT983139 QUO983134:QUP983139 REK983134:REL983139 ROG983134:ROH983139 RYC983134:RYD983139 SHY983134:SHZ983139 SRU983134:SRV983139 TBQ983134:TBR983139 TLM983134:TLN983139 TVI983134:TVJ983139 UFE983134:UFF983139 UPA983134:UPB983139 UYW983134:UYX983139 VIS983134:VIT983139 VSO983134:VSP983139 WCK983134:WCL983139 WMG983134:WMH983139 WWC983134:WWD983139 E91:H91 WWC90:WWD92 WMG90:WMH92 WCK90:WCL92 VSO90:VSP92 VIS90:VIT92 UYW90:UYX92 UPA90:UPB92 UFE90:UFF92 TVI90:TVJ92 TLM90:TLN92 TBQ90:TBR92 SRU90:SRV92 SHY90:SHZ92 RYC90:RYD92 ROG90:ROH92 REK90:REL92 QUO90:QUP92 QKS90:QKT92 QAW90:QAX92 PRA90:PRB92 PHE90:PHF92 OXI90:OXJ92 ONM90:ONN92 ODQ90:ODR92 NTU90:NTV92 NJY90:NJZ92 NAC90:NAD92 MQG90:MQH92 MGK90:MGL92 LWO90:LWP92 LMS90:LMT92 LCW90:LCX92 KTA90:KTB92 KJE90:KJF92 JZI90:JZJ92 JPM90:JPN92 JFQ90:JFR92 IVU90:IVV92 ILY90:ILZ92 ICC90:ICD92 HSG90:HSH92 HIK90:HIL92 GYO90:GYP92 GOS90:GOT92 GEW90:GEX92 FVA90:FVB92 FLE90:FLF92 FBI90:FBJ92 ERM90:ERN92 EHQ90:EHR92 DXU90:DXV92 DNY90:DNZ92 DEC90:DED92 CUG90:CUH92 CKK90:CKL92 CAO90:CAP92 BQS90:BQT92 BGW90:BGX92 AXA90:AXB92 ANE90:ANF92 ADI90:ADJ92 TM90:TN92 JQ90:JR92 JS75:JT80 TO75:TP80 ADK75:ADL80 ANG75:ANH80 AXC75:AXD80 BGY75:BGZ80 BQU75:BQV80 CAQ75:CAR80 CKM75:CKN80 CUI75:CUJ80 DEE75:DEF80 DOA75:DOB80 DXW75:DXX80 EHS75:EHT80 ERO75:ERP80 FBK75:FBL80 FLG75:FLH80 FVC75:FVD80 GEY75:GEZ80 GOU75:GOV80 GYQ75:GYR80 HIM75:HIN80 HSI75:HSJ80 ICE75:ICF80 IMA75:IMB80 IVW75:IVX80 JFS75:JFT80 JPO75:JPP80 JZK75:JZL80 KJG75:KJH80 KTC75:KTD80 LCY75:LCZ80 LMU75:LMV80 LWQ75:LWR80 MGM75:MGN80 MQI75:MQJ80 NAE75:NAF80 NKA75:NKB80 NTW75:NTX80 ODS75:ODT80 ONO75:ONP80 OXK75:OXL80 PHG75:PHH80 PRC75:PRD80 QAY75:QAZ80 QKU75:QKV80 QUQ75:QUR80 REM75:REN80 ROI75:ROJ80 RYE75:RYF80 SIA75:SIB80 SRW75:SRX80 TBS75:TBT80 TLO75:TLP80 TVK75:TVL80 UFG75:UFH80 UPC75:UPD80 UYY75:UYZ80 VIU75:VIV80 VSQ75:VSR80 WCM75:WCN80 WMI75:WMJ80 WWE75:WWF80 WWE82:WWF89 WWG81:WWH81 WMI82:WMJ89 WMK81:WML81 WCM82:WCN89 WCO81:WCP81 VSQ82:VSR89 VSS81:VST81 VIU82:VIV89 VIW81:VIX81 UYY82:UYZ89 UZA81:UZB81 UPC82:UPD89 UPE81:UPF81 UFG82:UFH89 UFI81:UFJ81 TVK82:TVL89 TVM81:TVN81 TLO82:TLP89 TLQ81:TLR81 TBS82:TBT89 TBU81:TBV81 SRW82:SRX89 SRY81:SRZ81 SIA82:SIB89 SIC81:SID81 RYE82:RYF89 RYG81:RYH81 ROI82:ROJ89 ROK81:ROL81 REM82:REN89 REO81:REP81 QUQ82:QUR89 QUS81:QUT81 QKU82:QKV89 QKW81:QKX81 QAY82:QAZ89 QBA81:QBB81 PRC82:PRD89 PRE81:PRF81 PHG82:PHH89 PHI81:PHJ81 OXK82:OXL89 OXM81:OXN81 ONO82:ONP89 ONQ81:ONR81 ODS82:ODT89 ODU81:ODV81 NTW82:NTX89 NTY81:NTZ81 NKA82:NKB89 NKC81:NKD81 NAE82:NAF89 NAG81:NAH81 MQI82:MQJ89 MQK81:MQL81 MGM82:MGN89 MGO81:MGP81 LWQ82:LWR89 LWS81:LWT81 LMU82:LMV89 LMW81:LMX81 LCY82:LCZ89 LDA81:LDB81 KTC82:KTD89 KTE81:KTF81 KJG82:KJH89 KJI81:KJJ81 JZK82:JZL89 JZM81:JZN81 JPO82:JPP89 JPQ81:JPR81 JFS82:JFT89 JFU81:JFV81 IVW82:IVX89 IVY81:IVZ81 IMA82:IMB89 IMC81:IMD81 ICE82:ICF89 ICG81:ICH81 HSI82:HSJ89 HSK81:HSL81 HIM82:HIN89 HIO81:HIP81 GYQ82:GYR89 GYS81:GYT81 GOU82:GOV89 GOW81:GOX81 GEY82:GEZ89 GFA81:GFB81 FVC82:FVD89 FVE81:FVF81 FLG82:FLH89 FLI81:FLJ81 FBK82:FBL89 FBM81:FBN81 ERO82:ERP89 ERQ81:ERR81 EHS82:EHT89 EHU81:EHV81 DXW82:DXX89 DXY81:DXZ81 DOA82:DOB89 DOC81:DOD81 DEE82:DEF89 DEG81:DEH81 CUI82:CUJ89 CUK81:CUL81 CKM82:CKN89 CKO81:CKP81 CAQ82:CAR89 CAS81:CAT81 BQU82:BQV89 BQW81:BQX81 BGY82:BGZ89 BHA81:BHB81 AXC82:AXD89 AXE81:AXF81 ANG82:ANH89 ANI81:ANJ81 ADK82:ADL89 ADM81:ADN81 TO82:TP89 TQ81:TR81 JS82:JT89 JU81:JV81" xr:uid="{15E2CCE9-9CE4-42A0-AE6C-989988A098BB}"/>
    <dataValidation type="whole" imeMode="off" allowBlank="1" showInputMessage="1" showErrorMessage="1" prompt="男子＝１　女子＝２" sqref="JN90:JN92 JO14:JO71 TK14:TK71 ADG14:ADG71 ANC14:ANC71 AWY14:AWY71 BGU14:BGU71 BQQ14:BQQ71 CAM14:CAM71 CKI14:CKI71 CUE14:CUE71 DEA14:DEA71 DNW14:DNW71 DXS14:DXS71 EHO14:EHO71 ERK14:ERK71 FBG14:FBG71 FLC14:FLC71 FUY14:FUY71 GEU14:GEU71 GOQ14:GOQ71 GYM14:GYM71 HII14:HII71 HSE14:HSE71 ICA14:ICA71 ILW14:ILW71 IVS14:IVS71 JFO14:JFO71 JPK14:JPK71 JZG14:JZG71 KJC14:KJC71 KSY14:KSY71 LCU14:LCU71 LMQ14:LMQ71 LWM14:LWM71 MGI14:MGI71 MQE14:MQE71 NAA14:NAA71 NJW14:NJW71 NTS14:NTS71 ODO14:ODO71 ONK14:ONK71 OXG14:OXG71 PHC14:PHC71 PQY14:PQY71 QAU14:QAU71 QKQ14:QKQ71 QUM14:QUM71 REI14:REI71 ROE14:ROE71 RYA14:RYA71 SHW14:SHW71 SRS14:SRS71 TBO14:TBO71 TLK14:TLK71 TVG14:TVG71 UFC14:UFC71 UOY14:UOY71 UYU14:UYU71 VIQ14:VIQ71 VSM14:VSM71 WCI14:WCI71 WME14:WME71 WWA14:WWA71 C65549:C65606 JO65550:JO65607 TK65550:TK65607 ADG65550:ADG65607 ANC65550:ANC65607 AWY65550:AWY65607 BGU65550:BGU65607 BQQ65550:BQQ65607 CAM65550:CAM65607 CKI65550:CKI65607 CUE65550:CUE65607 DEA65550:DEA65607 DNW65550:DNW65607 DXS65550:DXS65607 EHO65550:EHO65607 ERK65550:ERK65607 FBG65550:FBG65607 FLC65550:FLC65607 FUY65550:FUY65607 GEU65550:GEU65607 GOQ65550:GOQ65607 GYM65550:GYM65607 HII65550:HII65607 HSE65550:HSE65607 ICA65550:ICA65607 ILW65550:ILW65607 IVS65550:IVS65607 JFO65550:JFO65607 JPK65550:JPK65607 JZG65550:JZG65607 KJC65550:KJC65607 KSY65550:KSY65607 LCU65550:LCU65607 LMQ65550:LMQ65607 LWM65550:LWM65607 MGI65550:MGI65607 MQE65550:MQE65607 NAA65550:NAA65607 NJW65550:NJW65607 NTS65550:NTS65607 ODO65550:ODO65607 ONK65550:ONK65607 OXG65550:OXG65607 PHC65550:PHC65607 PQY65550:PQY65607 QAU65550:QAU65607 QKQ65550:QKQ65607 QUM65550:QUM65607 REI65550:REI65607 ROE65550:ROE65607 RYA65550:RYA65607 SHW65550:SHW65607 SRS65550:SRS65607 TBO65550:TBO65607 TLK65550:TLK65607 TVG65550:TVG65607 UFC65550:UFC65607 UOY65550:UOY65607 UYU65550:UYU65607 VIQ65550:VIQ65607 VSM65550:VSM65607 WCI65550:WCI65607 WME65550:WME65607 WWA65550:WWA65607 C131085:C131142 JO131086:JO131143 TK131086:TK131143 ADG131086:ADG131143 ANC131086:ANC131143 AWY131086:AWY131143 BGU131086:BGU131143 BQQ131086:BQQ131143 CAM131086:CAM131143 CKI131086:CKI131143 CUE131086:CUE131143 DEA131086:DEA131143 DNW131086:DNW131143 DXS131086:DXS131143 EHO131086:EHO131143 ERK131086:ERK131143 FBG131086:FBG131143 FLC131086:FLC131143 FUY131086:FUY131143 GEU131086:GEU131143 GOQ131086:GOQ131143 GYM131086:GYM131143 HII131086:HII131143 HSE131086:HSE131143 ICA131086:ICA131143 ILW131086:ILW131143 IVS131086:IVS131143 JFO131086:JFO131143 JPK131086:JPK131143 JZG131086:JZG131143 KJC131086:KJC131143 KSY131086:KSY131143 LCU131086:LCU131143 LMQ131086:LMQ131143 LWM131086:LWM131143 MGI131086:MGI131143 MQE131086:MQE131143 NAA131086:NAA131143 NJW131086:NJW131143 NTS131086:NTS131143 ODO131086:ODO131143 ONK131086:ONK131143 OXG131086:OXG131143 PHC131086:PHC131143 PQY131086:PQY131143 QAU131086:QAU131143 QKQ131086:QKQ131143 QUM131086:QUM131143 REI131086:REI131143 ROE131086:ROE131143 RYA131086:RYA131143 SHW131086:SHW131143 SRS131086:SRS131143 TBO131086:TBO131143 TLK131086:TLK131143 TVG131086:TVG131143 UFC131086:UFC131143 UOY131086:UOY131143 UYU131086:UYU131143 VIQ131086:VIQ131143 VSM131086:VSM131143 WCI131086:WCI131143 WME131086:WME131143 WWA131086:WWA131143 C196621:C196678 JO196622:JO196679 TK196622:TK196679 ADG196622:ADG196679 ANC196622:ANC196679 AWY196622:AWY196679 BGU196622:BGU196679 BQQ196622:BQQ196679 CAM196622:CAM196679 CKI196622:CKI196679 CUE196622:CUE196679 DEA196622:DEA196679 DNW196622:DNW196679 DXS196622:DXS196679 EHO196622:EHO196679 ERK196622:ERK196679 FBG196622:FBG196679 FLC196622:FLC196679 FUY196622:FUY196679 GEU196622:GEU196679 GOQ196622:GOQ196679 GYM196622:GYM196679 HII196622:HII196679 HSE196622:HSE196679 ICA196622:ICA196679 ILW196622:ILW196679 IVS196622:IVS196679 JFO196622:JFO196679 JPK196622:JPK196679 JZG196622:JZG196679 KJC196622:KJC196679 KSY196622:KSY196679 LCU196622:LCU196679 LMQ196622:LMQ196679 LWM196622:LWM196679 MGI196622:MGI196679 MQE196622:MQE196679 NAA196622:NAA196679 NJW196622:NJW196679 NTS196622:NTS196679 ODO196622:ODO196679 ONK196622:ONK196679 OXG196622:OXG196679 PHC196622:PHC196679 PQY196622:PQY196679 QAU196622:QAU196679 QKQ196622:QKQ196679 QUM196622:QUM196679 REI196622:REI196679 ROE196622:ROE196679 RYA196622:RYA196679 SHW196622:SHW196679 SRS196622:SRS196679 TBO196622:TBO196679 TLK196622:TLK196679 TVG196622:TVG196679 UFC196622:UFC196679 UOY196622:UOY196679 UYU196622:UYU196679 VIQ196622:VIQ196679 VSM196622:VSM196679 WCI196622:WCI196679 WME196622:WME196679 WWA196622:WWA196679 C262157:C262214 JO262158:JO262215 TK262158:TK262215 ADG262158:ADG262215 ANC262158:ANC262215 AWY262158:AWY262215 BGU262158:BGU262215 BQQ262158:BQQ262215 CAM262158:CAM262215 CKI262158:CKI262215 CUE262158:CUE262215 DEA262158:DEA262215 DNW262158:DNW262215 DXS262158:DXS262215 EHO262158:EHO262215 ERK262158:ERK262215 FBG262158:FBG262215 FLC262158:FLC262215 FUY262158:FUY262215 GEU262158:GEU262215 GOQ262158:GOQ262215 GYM262158:GYM262215 HII262158:HII262215 HSE262158:HSE262215 ICA262158:ICA262215 ILW262158:ILW262215 IVS262158:IVS262215 JFO262158:JFO262215 JPK262158:JPK262215 JZG262158:JZG262215 KJC262158:KJC262215 KSY262158:KSY262215 LCU262158:LCU262215 LMQ262158:LMQ262215 LWM262158:LWM262215 MGI262158:MGI262215 MQE262158:MQE262215 NAA262158:NAA262215 NJW262158:NJW262215 NTS262158:NTS262215 ODO262158:ODO262215 ONK262158:ONK262215 OXG262158:OXG262215 PHC262158:PHC262215 PQY262158:PQY262215 QAU262158:QAU262215 QKQ262158:QKQ262215 QUM262158:QUM262215 REI262158:REI262215 ROE262158:ROE262215 RYA262158:RYA262215 SHW262158:SHW262215 SRS262158:SRS262215 TBO262158:TBO262215 TLK262158:TLK262215 TVG262158:TVG262215 UFC262158:UFC262215 UOY262158:UOY262215 UYU262158:UYU262215 VIQ262158:VIQ262215 VSM262158:VSM262215 WCI262158:WCI262215 WME262158:WME262215 WWA262158:WWA262215 C327693:C327750 JO327694:JO327751 TK327694:TK327751 ADG327694:ADG327751 ANC327694:ANC327751 AWY327694:AWY327751 BGU327694:BGU327751 BQQ327694:BQQ327751 CAM327694:CAM327751 CKI327694:CKI327751 CUE327694:CUE327751 DEA327694:DEA327751 DNW327694:DNW327751 DXS327694:DXS327751 EHO327694:EHO327751 ERK327694:ERK327751 FBG327694:FBG327751 FLC327694:FLC327751 FUY327694:FUY327751 GEU327694:GEU327751 GOQ327694:GOQ327751 GYM327694:GYM327751 HII327694:HII327751 HSE327694:HSE327751 ICA327694:ICA327751 ILW327694:ILW327751 IVS327694:IVS327751 JFO327694:JFO327751 JPK327694:JPK327751 JZG327694:JZG327751 KJC327694:KJC327751 KSY327694:KSY327751 LCU327694:LCU327751 LMQ327694:LMQ327751 LWM327694:LWM327751 MGI327694:MGI327751 MQE327694:MQE327751 NAA327694:NAA327751 NJW327694:NJW327751 NTS327694:NTS327751 ODO327694:ODO327751 ONK327694:ONK327751 OXG327694:OXG327751 PHC327694:PHC327751 PQY327694:PQY327751 QAU327694:QAU327751 QKQ327694:QKQ327751 QUM327694:QUM327751 REI327694:REI327751 ROE327694:ROE327751 RYA327694:RYA327751 SHW327694:SHW327751 SRS327694:SRS327751 TBO327694:TBO327751 TLK327694:TLK327751 TVG327694:TVG327751 UFC327694:UFC327751 UOY327694:UOY327751 UYU327694:UYU327751 VIQ327694:VIQ327751 VSM327694:VSM327751 WCI327694:WCI327751 WME327694:WME327751 WWA327694:WWA327751 C393229:C393286 JO393230:JO393287 TK393230:TK393287 ADG393230:ADG393287 ANC393230:ANC393287 AWY393230:AWY393287 BGU393230:BGU393287 BQQ393230:BQQ393287 CAM393230:CAM393287 CKI393230:CKI393287 CUE393230:CUE393287 DEA393230:DEA393287 DNW393230:DNW393287 DXS393230:DXS393287 EHO393230:EHO393287 ERK393230:ERK393287 FBG393230:FBG393287 FLC393230:FLC393287 FUY393230:FUY393287 GEU393230:GEU393287 GOQ393230:GOQ393287 GYM393230:GYM393287 HII393230:HII393287 HSE393230:HSE393287 ICA393230:ICA393287 ILW393230:ILW393287 IVS393230:IVS393287 JFO393230:JFO393287 JPK393230:JPK393287 JZG393230:JZG393287 KJC393230:KJC393287 KSY393230:KSY393287 LCU393230:LCU393287 LMQ393230:LMQ393287 LWM393230:LWM393287 MGI393230:MGI393287 MQE393230:MQE393287 NAA393230:NAA393287 NJW393230:NJW393287 NTS393230:NTS393287 ODO393230:ODO393287 ONK393230:ONK393287 OXG393230:OXG393287 PHC393230:PHC393287 PQY393230:PQY393287 QAU393230:QAU393287 QKQ393230:QKQ393287 QUM393230:QUM393287 REI393230:REI393287 ROE393230:ROE393287 RYA393230:RYA393287 SHW393230:SHW393287 SRS393230:SRS393287 TBO393230:TBO393287 TLK393230:TLK393287 TVG393230:TVG393287 UFC393230:UFC393287 UOY393230:UOY393287 UYU393230:UYU393287 VIQ393230:VIQ393287 VSM393230:VSM393287 WCI393230:WCI393287 WME393230:WME393287 WWA393230:WWA393287 C458765:C458822 JO458766:JO458823 TK458766:TK458823 ADG458766:ADG458823 ANC458766:ANC458823 AWY458766:AWY458823 BGU458766:BGU458823 BQQ458766:BQQ458823 CAM458766:CAM458823 CKI458766:CKI458823 CUE458766:CUE458823 DEA458766:DEA458823 DNW458766:DNW458823 DXS458766:DXS458823 EHO458766:EHO458823 ERK458766:ERK458823 FBG458766:FBG458823 FLC458766:FLC458823 FUY458766:FUY458823 GEU458766:GEU458823 GOQ458766:GOQ458823 GYM458766:GYM458823 HII458766:HII458823 HSE458766:HSE458823 ICA458766:ICA458823 ILW458766:ILW458823 IVS458766:IVS458823 JFO458766:JFO458823 JPK458766:JPK458823 JZG458766:JZG458823 KJC458766:KJC458823 KSY458766:KSY458823 LCU458766:LCU458823 LMQ458766:LMQ458823 LWM458766:LWM458823 MGI458766:MGI458823 MQE458766:MQE458823 NAA458766:NAA458823 NJW458766:NJW458823 NTS458766:NTS458823 ODO458766:ODO458823 ONK458766:ONK458823 OXG458766:OXG458823 PHC458766:PHC458823 PQY458766:PQY458823 QAU458766:QAU458823 QKQ458766:QKQ458823 QUM458766:QUM458823 REI458766:REI458823 ROE458766:ROE458823 RYA458766:RYA458823 SHW458766:SHW458823 SRS458766:SRS458823 TBO458766:TBO458823 TLK458766:TLK458823 TVG458766:TVG458823 UFC458766:UFC458823 UOY458766:UOY458823 UYU458766:UYU458823 VIQ458766:VIQ458823 VSM458766:VSM458823 WCI458766:WCI458823 WME458766:WME458823 WWA458766:WWA458823 C524301:C524358 JO524302:JO524359 TK524302:TK524359 ADG524302:ADG524359 ANC524302:ANC524359 AWY524302:AWY524359 BGU524302:BGU524359 BQQ524302:BQQ524359 CAM524302:CAM524359 CKI524302:CKI524359 CUE524302:CUE524359 DEA524302:DEA524359 DNW524302:DNW524359 DXS524302:DXS524359 EHO524302:EHO524359 ERK524302:ERK524359 FBG524302:FBG524359 FLC524302:FLC524359 FUY524302:FUY524359 GEU524302:GEU524359 GOQ524302:GOQ524359 GYM524302:GYM524359 HII524302:HII524359 HSE524302:HSE524359 ICA524302:ICA524359 ILW524302:ILW524359 IVS524302:IVS524359 JFO524302:JFO524359 JPK524302:JPK524359 JZG524302:JZG524359 KJC524302:KJC524359 KSY524302:KSY524359 LCU524302:LCU524359 LMQ524302:LMQ524359 LWM524302:LWM524359 MGI524302:MGI524359 MQE524302:MQE524359 NAA524302:NAA524359 NJW524302:NJW524359 NTS524302:NTS524359 ODO524302:ODO524359 ONK524302:ONK524359 OXG524302:OXG524359 PHC524302:PHC524359 PQY524302:PQY524359 QAU524302:QAU524359 QKQ524302:QKQ524359 QUM524302:QUM524359 REI524302:REI524359 ROE524302:ROE524359 RYA524302:RYA524359 SHW524302:SHW524359 SRS524302:SRS524359 TBO524302:TBO524359 TLK524302:TLK524359 TVG524302:TVG524359 UFC524302:UFC524359 UOY524302:UOY524359 UYU524302:UYU524359 VIQ524302:VIQ524359 VSM524302:VSM524359 WCI524302:WCI524359 WME524302:WME524359 WWA524302:WWA524359 C589837:C589894 JO589838:JO589895 TK589838:TK589895 ADG589838:ADG589895 ANC589838:ANC589895 AWY589838:AWY589895 BGU589838:BGU589895 BQQ589838:BQQ589895 CAM589838:CAM589895 CKI589838:CKI589895 CUE589838:CUE589895 DEA589838:DEA589895 DNW589838:DNW589895 DXS589838:DXS589895 EHO589838:EHO589895 ERK589838:ERK589895 FBG589838:FBG589895 FLC589838:FLC589895 FUY589838:FUY589895 GEU589838:GEU589895 GOQ589838:GOQ589895 GYM589838:GYM589895 HII589838:HII589895 HSE589838:HSE589895 ICA589838:ICA589895 ILW589838:ILW589895 IVS589838:IVS589895 JFO589838:JFO589895 JPK589838:JPK589895 JZG589838:JZG589895 KJC589838:KJC589895 KSY589838:KSY589895 LCU589838:LCU589895 LMQ589838:LMQ589895 LWM589838:LWM589895 MGI589838:MGI589895 MQE589838:MQE589895 NAA589838:NAA589895 NJW589838:NJW589895 NTS589838:NTS589895 ODO589838:ODO589895 ONK589838:ONK589895 OXG589838:OXG589895 PHC589838:PHC589895 PQY589838:PQY589895 QAU589838:QAU589895 QKQ589838:QKQ589895 QUM589838:QUM589895 REI589838:REI589895 ROE589838:ROE589895 RYA589838:RYA589895 SHW589838:SHW589895 SRS589838:SRS589895 TBO589838:TBO589895 TLK589838:TLK589895 TVG589838:TVG589895 UFC589838:UFC589895 UOY589838:UOY589895 UYU589838:UYU589895 VIQ589838:VIQ589895 VSM589838:VSM589895 WCI589838:WCI589895 WME589838:WME589895 WWA589838:WWA589895 C655373:C655430 JO655374:JO655431 TK655374:TK655431 ADG655374:ADG655431 ANC655374:ANC655431 AWY655374:AWY655431 BGU655374:BGU655431 BQQ655374:BQQ655431 CAM655374:CAM655431 CKI655374:CKI655431 CUE655374:CUE655431 DEA655374:DEA655431 DNW655374:DNW655431 DXS655374:DXS655431 EHO655374:EHO655431 ERK655374:ERK655431 FBG655374:FBG655431 FLC655374:FLC655431 FUY655374:FUY655431 GEU655374:GEU655431 GOQ655374:GOQ655431 GYM655374:GYM655431 HII655374:HII655431 HSE655374:HSE655431 ICA655374:ICA655431 ILW655374:ILW655431 IVS655374:IVS655431 JFO655374:JFO655431 JPK655374:JPK655431 JZG655374:JZG655431 KJC655374:KJC655431 KSY655374:KSY655431 LCU655374:LCU655431 LMQ655374:LMQ655431 LWM655374:LWM655431 MGI655374:MGI655431 MQE655374:MQE655431 NAA655374:NAA655431 NJW655374:NJW655431 NTS655374:NTS655431 ODO655374:ODO655431 ONK655374:ONK655431 OXG655374:OXG655431 PHC655374:PHC655431 PQY655374:PQY655431 QAU655374:QAU655431 QKQ655374:QKQ655431 QUM655374:QUM655431 REI655374:REI655431 ROE655374:ROE655431 RYA655374:RYA655431 SHW655374:SHW655431 SRS655374:SRS655431 TBO655374:TBO655431 TLK655374:TLK655431 TVG655374:TVG655431 UFC655374:UFC655431 UOY655374:UOY655431 UYU655374:UYU655431 VIQ655374:VIQ655431 VSM655374:VSM655431 WCI655374:WCI655431 WME655374:WME655431 WWA655374:WWA655431 C720909:C720966 JO720910:JO720967 TK720910:TK720967 ADG720910:ADG720967 ANC720910:ANC720967 AWY720910:AWY720967 BGU720910:BGU720967 BQQ720910:BQQ720967 CAM720910:CAM720967 CKI720910:CKI720967 CUE720910:CUE720967 DEA720910:DEA720967 DNW720910:DNW720967 DXS720910:DXS720967 EHO720910:EHO720967 ERK720910:ERK720967 FBG720910:FBG720967 FLC720910:FLC720967 FUY720910:FUY720967 GEU720910:GEU720967 GOQ720910:GOQ720967 GYM720910:GYM720967 HII720910:HII720967 HSE720910:HSE720967 ICA720910:ICA720967 ILW720910:ILW720967 IVS720910:IVS720967 JFO720910:JFO720967 JPK720910:JPK720967 JZG720910:JZG720967 KJC720910:KJC720967 KSY720910:KSY720967 LCU720910:LCU720967 LMQ720910:LMQ720967 LWM720910:LWM720967 MGI720910:MGI720967 MQE720910:MQE720967 NAA720910:NAA720967 NJW720910:NJW720967 NTS720910:NTS720967 ODO720910:ODO720967 ONK720910:ONK720967 OXG720910:OXG720967 PHC720910:PHC720967 PQY720910:PQY720967 QAU720910:QAU720967 QKQ720910:QKQ720967 QUM720910:QUM720967 REI720910:REI720967 ROE720910:ROE720967 RYA720910:RYA720967 SHW720910:SHW720967 SRS720910:SRS720967 TBO720910:TBO720967 TLK720910:TLK720967 TVG720910:TVG720967 UFC720910:UFC720967 UOY720910:UOY720967 UYU720910:UYU720967 VIQ720910:VIQ720967 VSM720910:VSM720967 WCI720910:WCI720967 WME720910:WME720967 WWA720910:WWA720967 C786445:C786502 JO786446:JO786503 TK786446:TK786503 ADG786446:ADG786503 ANC786446:ANC786503 AWY786446:AWY786503 BGU786446:BGU786503 BQQ786446:BQQ786503 CAM786446:CAM786503 CKI786446:CKI786503 CUE786446:CUE786503 DEA786446:DEA786503 DNW786446:DNW786503 DXS786446:DXS786503 EHO786446:EHO786503 ERK786446:ERK786503 FBG786446:FBG786503 FLC786446:FLC786503 FUY786446:FUY786503 GEU786446:GEU786503 GOQ786446:GOQ786503 GYM786446:GYM786503 HII786446:HII786503 HSE786446:HSE786503 ICA786446:ICA786503 ILW786446:ILW786503 IVS786446:IVS786503 JFO786446:JFO786503 JPK786446:JPK786503 JZG786446:JZG786503 KJC786446:KJC786503 KSY786446:KSY786503 LCU786446:LCU786503 LMQ786446:LMQ786503 LWM786446:LWM786503 MGI786446:MGI786503 MQE786446:MQE786503 NAA786446:NAA786503 NJW786446:NJW786503 NTS786446:NTS786503 ODO786446:ODO786503 ONK786446:ONK786503 OXG786446:OXG786503 PHC786446:PHC786503 PQY786446:PQY786503 QAU786446:QAU786503 QKQ786446:QKQ786503 QUM786446:QUM786503 REI786446:REI786503 ROE786446:ROE786503 RYA786446:RYA786503 SHW786446:SHW786503 SRS786446:SRS786503 TBO786446:TBO786503 TLK786446:TLK786503 TVG786446:TVG786503 UFC786446:UFC786503 UOY786446:UOY786503 UYU786446:UYU786503 VIQ786446:VIQ786503 VSM786446:VSM786503 WCI786446:WCI786503 WME786446:WME786503 WWA786446:WWA786503 C851981:C852038 JO851982:JO852039 TK851982:TK852039 ADG851982:ADG852039 ANC851982:ANC852039 AWY851982:AWY852039 BGU851982:BGU852039 BQQ851982:BQQ852039 CAM851982:CAM852039 CKI851982:CKI852039 CUE851982:CUE852039 DEA851982:DEA852039 DNW851982:DNW852039 DXS851982:DXS852039 EHO851982:EHO852039 ERK851982:ERK852039 FBG851982:FBG852039 FLC851982:FLC852039 FUY851982:FUY852039 GEU851982:GEU852039 GOQ851982:GOQ852039 GYM851982:GYM852039 HII851982:HII852039 HSE851982:HSE852039 ICA851982:ICA852039 ILW851982:ILW852039 IVS851982:IVS852039 JFO851982:JFO852039 JPK851982:JPK852039 JZG851982:JZG852039 KJC851982:KJC852039 KSY851982:KSY852039 LCU851982:LCU852039 LMQ851982:LMQ852039 LWM851982:LWM852039 MGI851982:MGI852039 MQE851982:MQE852039 NAA851982:NAA852039 NJW851982:NJW852039 NTS851982:NTS852039 ODO851982:ODO852039 ONK851982:ONK852039 OXG851982:OXG852039 PHC851982:PHC852039 PQY851982:PQY852039 QAU851982:QAU852039 QKQ851982:QKQ852039 QUM851982:QUM852039 REI851982:REI852039 ROE851982:ROE852039 RYA851982:RYA852039 SHW851982:SHW852039 SRS851982:SRS852039 TBO851982:TBO852039 TLK851982:TLK852039 TVG851982:TVG852039 UFC851982:UFC852039 UOY851982:UOY852039 UYU851982:UYU852039 VIQ851982:VIQ852039 VSM851982:VSM852039 WCI851982:WCI852039 WME851982:WME852039 WWA851982:WWA852039 C917517:C917574 JO917518:JO917575 TK917518:TK917575 ADG917518:ADG917575 ANC917518:ANC917575 AWY917518:AWY917575 BGU917518:BGU917575 BQQ917518:BQQ917575 CAM917518:CAM917575 CKI917518:CKI917575 CUE917518:CUE917575 DEA917518:DEA917575 DNW917518:DNW917575 DXS917518:DXS917575 EHO917518:EHO917575 ERK917518:ERK917575 FBG917518:FBG917575 FLC917518:FLC917575 FUY917518:FUY917575 GEU917518:GEU917575 GOQ917518:GOQ917575 GYM917518:GYM917575 HII917518:HII917575 HSE917518:HSE917575 ICA917518:ICA917575 ILW917518:ILW917575 IVS917518:IVS917575 JFO917518:JFO917575 JPK917518:JPK917575 JZG917518:JZG917575 KJC917518:KJC917575 KSY917518:KSY917575 LCU917518:LCU917575 LMQ917518:LMQ917575 LWM917518:LWM917575 MGI917518:MGI917575 MQE917518:MQE917575 NAA917518:NAA917575 NJW917518:NJW917575 NTS917518:NTS917575 ODO917518:ODO917575 ONK917518:ONK917575 OXG917518:OXG917575 PHC917518:PHC917575 PQY917518:PQY917575 QAU917518:QAU917575 QKQ917518:QKQ917575 QUM917518:QUM917575 REI917518:REI917575 ROE917518:ROE917575 RYA917518:RYA917575 SHW917518:SHW917575 SRS917518:SRS917575 TBO917518:TBO917575 TLK917518:TLK917575 TVG917518:TVG917575 UFC917518:UFC917575 UOY917518:UOY917575 UYU917518:UYU917575 VIQ917518:VIQ917575 VSM917518:VSM917575 WCI917518:WCI917575 WME917518:WME917575 WWA917518:WWA917575 C983053:C983110 JO983054:JO983111 TK983054:TK983111 ADG983054:ADG983111 ANC983054:ANC983111 AWY983054:AWY983111 BGU983054:BGU983111 BQQ983054:BQQ983111 CAM983054:CAM983111 CKI983054:CKI983111 CUE983054:CUE983111 DEA983054:DEA983111 DNW983054:DNW983111 DXS983054:DXS983111 EHO983054:EHO983111 ERK983054:ERK983111 FBG983054:FBG983111 FLC983054:FLC983111 FUY983054:FUY983111 GEU983054:GEU983111 GOQ983054:GOQ983111 GYM983054:GYM983111 HII983054:HII983111 HSE983054:HSE983111 ICA983054:ICA983111 ILW983054:ILW983111 IVS983054:IVS983111 JFO983054:JFO983111 JPK983054:JPK983111 JZG983054:JZG983111 KJC983054:KJC983111 KSY983054:KSY983111 LCU983054:LCU983111 LMQ983054:LMQ983111 LWM983054:LWM983111 MGI983054:MGI983111 MQE983054:MQE983111 NAA983054:NAA983111 NJW983054:NJW983111 NTS983054:NTS983111 ODO983054:ODO983111 ONK983054:ONK983111 OXG983054:OXG983111 PHC983054:PHC983111 PQY983054:PQY983111 QAU983054:QAU983111 QKQ983054:QKQ983111 QUM983054:QUM983111 REI983054:REI983111 ROE983054:ROE983111 RYA983054:RYA983111 SHW983054:SHW983111 SRS983054:SRS983111 TBO983054:TBO983111 TLK983054:TLK983111 TVG983054:TVG983111 UFC983054:UFC983111 UOY983054:UOY983111 UYU983054:UYU983111 VIQ983054:VIQ983111 VSM983054:VSM983111 WCI983054:WCI983111 WME983054:WME983111 WWA983054:WWA983111 JN72 TJ72 ADF72 ANB72 AWX72 BGT72 BQP72 CAL72 CKH72 CUD72 DDZ72 DNV72 DXR72 EHN72 ERJ72 FBF72 FLB72 FUX72 GET72 GOP72 GYL72 HIH72 HSD72 IBZ72 ILV72 IVR72 JFN72 JPJ72 JZF72 KJB72 KSX72 LCT72 LMP72 LWL72 MGH72 MQD72 MZZ72 NJV72 NTR72 ODN72 ONJ72 OXF72 PHB72 PQX72 QAT72 QKP72 QUL72 REH72 ROD72 RXZ72 SHV72 SRR72 TBN72 TLJ72 TVF72 UFB72 UOX72 UYT72 VIP72 VSL72 WCH72 WMD72 WVZ72 B65607 JN65608 TJ65608 ADF65608 ANB65608 AWX65608 BGT65608 BQP65608 CAL65608 CKH65608 CUD65608 DDZ65608 DNV65608 DXR65608 EHN65608 ERJ65608 FBF65608 FLB65608 FUX65608 GET65608 GOP65608 GYL65608 HIH65608 HSD65608 IBZ65608 ILV65608 IVR65608 JFN65608 JPJ65608 JZF65608 KJB65608 KSX65608 LCT65608 LMP65608 LWL65608 MGH65608 MQD65608 MZZ65608 NJV65608 NTR65608 ODN65608 ONJ65608 OXF65608 PHB65608 PQX65608 QAT65608 QKP65608 QUL65608 REH65608 ROD65608 RXZ65608 SHV65608 SRR65608 TBN65608 TLJ65608 TVF65608 UFB65608 UOX65608 UYT65608 VIP65608 VSL65608 WCH65608 WMD65608 WVZ65608 B131143 JN131144 TJ131144 ADF131144 ANB131144 AWX131144 BGT131144 BQP131144 CAL131144 CKH131144 CUD131144 DDZ131144 DNV131144 DXR131144 EHN131144 ERJ131144 FBF131144 FLB131144 FUX131144 GET131144 GOP131144 GYL131144 HIH131144 HSD131144 IBZ131144 ILV131144 IVR131144 JFN131144 JPJ131144 JZF131144 KJB131144 KSX131144 LCT131144 LMP131144 LWL131144 MGH131144 MQD131144 MZZ131144 NJV131144 NTR131144 ODN131144 ONJ131144 OXF131144 PHB131144 PQX131144 QAT131144 QKP131144 QUL131144 REH131144 ROD131144 RXZ131144 SHV131144 SRR131144 TBN131144 TLJ131144 TVF131144 UFB131144 UOX131144 UYT131144 VIP131144 VSL131144 WCH131144 WMD131144 WVZ131144 B196679 JN196680 TJ196680 ADF196680 ANB196680 AWX196680 BGT196680 BQP196680 CAL196680 CKH196680 CUD196680 DDZ196680 DNV196680 DXR196680 EHN196680 ERJ196680 FBF196680 FLB196680 FUX196680 GET196680 GOP196680 GYL196680 HIH196680 HSD196680 IBZ196680 ILV196680 IVR196680 JFN196680 JPJ196680 JZF196680 KJB196680 KSX196680 LCT196680 LMP196680 LWL196680 MGH196680 MQD196680 MZZ196680 NJV196680 NTR196680 ODN196680 ONJ196680 OXF196680 PHB196680 PQX196680 QAT196680 QKP196680 QUL196680 REH196680 ROD196680 RXZ196680 SHV196680 SRR196680 TBN196680 TLJ196680 TVF196680 UFB196680 UOX196680 UYT196680 VIP196680 VSL196680 WCH196680 WMD196680 WVZ196680 B262215 JN262216 TJ262216 ADF262216 ANB262216 AWX262216 BGT262216 BQP262216 CAL262216 CKH262216 CUD262216 DDZ262216 DNV262216 DXR262216 EHN262216 ERJ262216 FBF262216 FLB262216 FUX262216 GET262216 GOP262216 GYL262216 HIH262216 HSD262216 IBZ262216 ILV262216 IVR262216 JFN262216 JPJ262216 JZF262216 KJB262216 KSX262216 LCT262216 LMP262216 LWL262216 MGH262216 MQD262216 MZZ262216 NJV262216 NTR262216 ODN262216 ONJ262216 OXF262216 PHB262216 PQX262216 QAT262216 QKP262216 QUL262216 REH262216 ROD262216 RXZ262216 SHV262216 SRR262216 TBN262216 TLJ262216 TVF262216 UFB262216 UOX262216 UYT262216 VIP262216 VSL262216 WCH262216 WMD262216 WVZ262216 B327751 JN327752 TJ327752 ADF327752 ANB327752 AWX327752 BGT327752 BQP327752 CAL327752 CKH327752 CUD327752 DDZ327752 DNV327752 DXR327752 EHN327752 ERJ327752 FBF327752 FLB327752 FUX327752 GET327752 GOP327752 GYL327752 HIH327752 HSD327752 IBZ327752 ILV327752 IVR327752 JFN327752 JPJ327752 JZF327752 KJB327752 KSX327752 LCT327752 LMP327752 LWL327752 MGH327752 MQD327752 MZZ327752 NJV327752 NTR327752 ODN327752 ONJ327752 OXF327752 PHB327752 PQX327752 QAT327752 QKP327752 QUL327752 REH327752 ROD327752 RXZ327752 SHV327752 SRR327752 TBN327752 TLJ327752 TVF327752 UFB327752 UOX327752 UYT327752 VIP327752 VSL327752 WCH327752 WMD327752 WVZ327752 B393287 JN393288 TJ393288 ADF393288 ANB393288 AWX393288 BGT393288 BQP393288 CAL393288 CKH393288 CUD393288 DDZ393288 DNV393288 DXR393288 EHN393288 ERJ393288 FBF393288 FLB393288 FUX393288 GET393288 GOP393288 GYL393288 HIH393288 HSD393288 IBZ393288 ILV393288 IVR393288 JFN393288 JPJ393288 JZF393288 KJB393288 KSX393288 LCT393288 LMP393288 LWL393288 MGH393288 MQD393288 MZZ393288 NJV393288 NTR393288 ODN393288 ONJ393288 OXF393288 PHB393288 PQX393288 QAT393288 QKP393288 QUL393288 REH393288 ROD393288 RXZ393288 SHV393288 SRR393288 TBN393288 TLJ393288 TVF393288 UFB393288 UOX393288 UYT393288 VIP393288 VSL393288 WCH393288 WMD393288 WVZ393288 B458823 JN458824 TJ458824 ADF458824 ANB458824 AWX458824 BGT458824 BQP458824 CAL458824 CKH458824 CUD458824 DDZ458824 DNV458824 DXR458824 EHN458824 ERJ458824 FBF458824 FLB458824 FUX458824 GET458824 GOP458824 GYL458824 HIH458824 HSD458824 IBZ458824 ILV458824 IVR458824 JFN458824 JPJ458824 JZF458824 KJB458824 KSX458824 LCT458824 LMP458824 LWL458824 MGH458824 MQD458824 MZZ458824 NJV458824 NTR458824 ODN458824 ONJ458824 OXF458824 PHB458824 PQX458824 QAT458824 QKP458824 QUL458824 REH458824 ROD458824 RXZ458824 SHV458824 SRR458824 TBN458824 TLJ458824 TVF458824 UFB458824 UOX458824 UYT458824 VIP458824 VSL458824 WCH458824 WMD458824 WVZ458824 B524359 JN524360 TJ524360 ADF524360 ANB524360 AWX524360 BGT524360 BQP524360 CAL524360 CKH524360 CUD524360 DDZ524360 DNV524360 DXR524360 EHN524360 ERJ524360 FBF524360 FLB524360 FUX524360 GET524360 GOP524360 GYL524360 HIH524360 HSD524360 IBZ524360 ILV524360 IVR524360 JFN524360 JPJ524360 JZF524360 KJB524360 KSX524360 LCT524360 LMP524360 LWL524360 MGH524360 MQD524360 MZZ524360 NJV524360 NTR524360 ODN524360 ONJ524360 OXF524360 PHB524360 PQX524360 QAT524360 QKP524360 QUL524360 REH524360 ROD524360 RXZ524360 SHV524360 SRR524360 TBN524360 TLJ524360 TVF524360 UFB524360 UOX524360 UYT524360 VIP524360 VSL524360 WCH524360 WMD524360 WVZ524360 B589895 JN589896 TJ589896 ADF589896 ANB589896 AWX589896 BGT589896 BQP589896 CAL589896 CKH589896 CUD589896 DDZ589896 DNV589896 DXR589896 EHN589896 ERJ589896 FBF589896 FLB589896 FUX589896 GET589896 GOP589896 GYL589896 HIH589896 HSD589896 IBZ589896 ILV589896 IVR589896 JFN589896 JPJ589896 JZF589896 KJB589896 KSX589896 LCT589896 LMP589896 LWL589896 MGH589896 MQD589896 MZZ589896 NJV589896 NTR589896 ODN589896 ONJ589896 OXF589896 PHB589896 PQX589896 QAT589896 QKP589896 QUL589896 REH589896 ROD589896 RXZ589896 SHV589896 SRR589896 TBN589896 TLJ589896 TVF589896 UFB589896 UOX589896 UYT589896 VIP589896 VSL589896 WCH589896 WMD589896 WVZ589896 B655431 JN655432 TJ655432 ADF655432 ANB655432 AWX655432 BGT655432 BQP655432 CAL655432 CKH655432 CUD655432 DDZ655432 DNV655432 DXR655432 EHN655432 ERJ655432 FBF655432 FLB655432 FUX655432 GET655432 GOP655432 GYL655432 HIH655432 HSD655432 IBZ655432 ILV655432 IVR655432 JFN655432 JPJ655432 JZF655432 KJB655432 KSX655432 LCT655432 LMP655432 LWL655432 MGH655432 MQD655432 MZZ655432 NJV655432 NTR655432 ODN655432 ONJ655432 OXF655432 PHB655432 PQX655432 QAT655432 QKP655432 QUL655432 REH655432 ROD655432 RXZ655432 SHV655432 SRR655432 TBN655432 TLJ655432 TVF655432 UFB655432 UOX655432 UYT655432 VIP655432 VSL655432 WCH655432 WMD655432 WVZ655432 B720967 JN720968 TJ720968 ADF720968 ANB720968 AWX720968 BGT720968 BQP720968 CAL720968 CKH720968 CUD720968 DDZ720968 DNV720968 DXR720968 EHN720968 ERJ720968 FBF720968 FLB720968 FUX720968 GET720968 GOP720968 GYL720968 HIH720968 HSD720968 IBZ720968 ILV720968 IVR720968 JFN720968 JPJ720968 JZF720968 KJB720968 KSX720968 LCT720968 LMP720968 LWL720968 MGH720968 MQD720968 MZZ720968 NJV720968 NTR720968 ODN720968 ONJ720968 OXF720968 PHB720968 PQX720968 QAT720968 QKP720968 QUL720968 REH720968 ROD720968 RXZ720968 SHV720968 SRR720968 TBN720968 TLJ720968 TVF720968 UFB720968 UOX720968 UYT720968 VIP720968 VSL720968 WCH720968 WMD720968 WVZ720968 B786503 JN786504 TJ786504 ADF786504 ANB786504 AWX786504 BGT786504 BQP786504 CAL786504 CKH786504 CUD786504 DDZ786504 DNV786504 DXR786504 EHN786504 ERJ786504 FBF786504 FLB786504 FUX786504 GET786504 GOP786504 GYL786504 HIH786504 HSD786504 IBZ786504 ILV786504 IVR786504 JFN786504 JPJ786504 JZF786504 KJB786504 KSX786504 LCT786504 LMP786504 LWL786504 MGH786504 MQD786504 MZZ786504 NJV786504 NTR786504 ODN786504 ONJ786504 OXF786504 PHB786504 PQX786504 QAT786504 QKP786504 QUL786504 REH786504 ROD786504 RXZ786504 SHV786504 SRR786504 TBN786504 TLJ786504 TVF786504 UFB786504 UOX786504 UYT786504 VIP786504 VSL786504 WCH786504 WMD786504 WVZ786504 B852039 JN852040 TJ852040 ADF852040 ANB852040 AWX852040 BGT852040 BQP852040 CAL852040 CKH852040 CUD852040 DDZ852040 DNV852040 DXR852040 EHN852040 ERJ852040 FBF852040 FLB852040 FUX852040 GET852040 GOP852040 GYL852040 HIH852040 HSD852040 IBZ852040 ILV852040 IVR852040 JFN852040 JPJ852040 JZF852040 KJB852040 KSX852040 LCT852040 LMP852040 LWL852040 MGH852040 MQD852040 MZZ852040 NJV852040 NTR852040 ODN852040 ONJ852040 OXF852040 PHB852040 PQX852040 QAT852040 QKP852040 QUL852040 REH852040 ROD852040 RXZ852040 SHV852040 SRR852040 TBN852040 TLJ852040 TVF852040 UFB852040 UOX852040 UYT852040 VIP852040 VSL852040 WCH852040 WMD852040 WVZ852040 B917575 JN917576 TJ917576 ADF917576 ANB917576 AWX917576 BGT917576 BQP917576 CAL917576 CKH917576 CUD917576 DDZ917576 DNV917576 DXR917576 EHN917576 ERJ917576 FBF917576 FLB917576 FUX917576 GET917576 GOP917576 GYL917576 HIH917576 HSD917576 IBZ917576 ILV917576 IVR917576 JFN917576 JPJ917576 JZF917576 KJB917576 KSX917576 LCT917576 LMP917576 LWL917576 MGH917576 MQD917576 MZZ917576 NJV917576 NTR917576 ODN917576 ONJ917576 OXF917576 PHB917576 PQX917576 QAT917576 QKP917576 QUL917576 REH917576 ROD917576 RXZ917576 SHV917576 SRR917576 TBN917576 TLJ917576 TVF917576 UFB917576 UOX917576 UYT917576 VIP917576 VSL917576 WCH917576 WMD917576 WVZ917576 B983111 JN983112 TJ983112 ADF983112 ANB983112 AWX983112 BGT983112 BQP983112 CAL983112 CKH983112 CUD983112 DDZ983112 DNV983112 DXR983112 EHN983112 ERJ983112 FBF983112 FLB983112 FUX983112 GET983112 GOP983112 GYL983112 HIH983112 HSD983112 IBZ983112 ILV983112 IVR983112 JFN983112 JPJ983112 JZF983112 KJB983112 KSX983112 LCT983112 LMP983112 LWL983112 MGH983112 MQD983112 MZZ983112 NJV983112 NTR983112 ODN983112 ONJ983112 OXF983112 PHB983112 PQX983112 QAT983112 QKP983112 QUL983112 REH983112 ROD983112 RXZ983112 SHV983112 SRR983112 TBN983112 TLJ983112 TVF983112 UFB983112 UOX983112 UYT983112 VIP983112 VSL983112 WCH983112 WMD983112 WVZ983112 B100:B65534 JN101:JN65535 TJ101:TJ65535 ADF101:ADF65535 ANB101:ANB65535 AWX101:AWX65535 BGT101:BGT65535 BQP101:BQP65535 CAL101:CAL65535 CKH101:CKH65535 CUD101:CUD65535 DDZ101:DDZ65535 DNV101:DNV65535 DXR101:DXR65535 EHN101:EHN65535 ERJ101:ERJ65535 FBF101:FBF65535 FLB101:FLB65535 FUX101:FUX65535 GET101:GET65535 GOP101:GOP65535 GYL101:GYL65535 HIH101:HIH65535 HSD101:HSD65535 IBZ101:IBZ65535 ILV101:ILV65535 IVR101:IVR65535 JFN101:JFN65535 JPJ101:JPJ65535 JZF101:JZF65535 KJB101:KJB65535 KSX101:KSX65535 LCT101:LCT65535 LMP101:LMP65535 LWL101:LWL65535 MGH101:MGH65535 MQD101:MQD65535 MZZ101:MZZ65535 NJV101:NJV65535 NTR101:NTR65535 ODN101:ODN65535 ONJ101:ONJ65535 OXF101:OXF65535 PHB101:PHB65535 PQX101:PQX65535 QAT101:QAT65535 QKP101:QKP65535 QUL101:QUL65535 REH101:REH65535 ROD101:ROD65535 RXZ101:RXZ65535 SHV101:SHV65535 SRR101:SRR65535 TBN101:TBN65535 TLJ101:TLJ65535 TVF101:TVF65535 UFB101:UFB65535 UOX101:UOX65535 UYT101:UYT65535 VIP101:VIP65535 VSL101:VSL65535 WCH101:WCH65535 WMD101:WMD65535 WVZ101:WVZ65535 B65636:B131070 JN65637:JN131071 TJ65637:TJ131071 ADF65637:ADF131071 ANB65637:ANB131071 AWX65637:AWX131071 BGT65637:BGT131071 BQP65637:BQP131071 CAL65637:CAL131071 CKH65637:CKH131071 CUD65637:CUD131071 DDZ65637:DDZ131071 DNV65637:DNV131071 DXR65637:DXR131071 EHN65637:EHN131071 ERJ65637:ERJ131071 FBF65637:FBF131071 FLB65637:FLB131071 FUX65637:FUX131071 GET65637:GET131071 GOP65637:GOP131071 GYL65637:GYL131071 HIH65637:HIH131071 HSD65637:HSD131071 IBZ65637:IBZ131071 ILV65637:ILV131071 IVR65637:IVR131071 JFN65637:JFN131071 JPJ65637:JPJ131071 JZF65637:JZF131071 KJB65637:KJB131071 KSX65637:KSX131071 LCT65637:LCT131071 LMP65637:LMP131071 LWL65637:LWL131071 MGH65637:MGH131071 MQD65637:MQD131071 MZZ65637:MZZ131071 NJV65637:NJV131071 NTR65637:NTR131071 ODN65637:ODN131071 ONJ65637:ONJ131071 OXF65637:OXF131071 PHB65637:PHB131071 PQX65637:PQX131071 QAT65637:QAT131071 QKP65637:QKP131071 QUL65637:QUL131071 REH65637:REH131071 ROD65637:ROD131071 RXZ65637:RXZ131071 SHV65637:SHV131071 SRR65637:SRR131071 TBN65637:TBN131071 TLJ65637:TLJ131071 TVF65637:TVF131071 UFB65637:UFB131071 UOX65637:UOX131071 UYT65637:UYT131071 VIP65637:VIP131071 VSL65637:VSL131071 WCH65637:WCH131071 WMD65637:WMD131071 WVZ65637:WVZ131071 B131172:B196606 JN131173:JN196607 TJ131173:TJ196607 ADF131173:ADF196607 ANB131173:ANB196607 AWX131173:AWX196607 BGT131173:BGT196607 BQP131173:BQP196607 CAL131173:CAL196607 CKH131173:CKH196607 CUD131173:CUD196607 DDZ131173:DDZ196607 DNV131173:DNV196607 DXR131173:DXR196607 EHN131173:EHN196607 ERJ131173:ERJ196607 FBF131173:FBF196607 FLB131173:FLB196607 FUX131173:FUX196607 GET131173:GET196607 GOP131173:GOP196607 GYL131173:GYL196607 HIH131173:HIH196607 HSD131173:HSD196607 IBZ131173:IBZ196607 ILV131173:ILV196607 IVR131173:IVR196607 JFN131173:JFN196607 JPJ131173:JPJ196607 JZF131173:JZF196607 KJB131173:KJB196607 KSX131173:KSX196607 LCT131173:LCT196607 LMP131173:LMP196607 LWL131173:LWL196607 MGH131173:MGH196607 MQD131173:MQD196607 MZZ131173:MZZ196607 NJV131173:NJV196607 NTR131173:NTR196607 ODN131173:ODN196607 ONJ131173:ONJ196607 OXF131173:OXF196607 PHB131173:PHB196607 PQX131173:PQX196607 QAT131173:QAT196607 QKP131173:QKP196607 QUL131173:QUL196607 REH131173:REH196607 ROD131173:ROD196607 RXZ131173:RXZ196607 SHV131173:SHV196607 SRR131173:SRR196607 TBN131173:TBN196607 TLJ131173:TLJ196607 TVF131173:TVF196607 UFB131173:UFB196607 UOX131173:UOX196607 UYT131173:UYT196607 VIP131173:VIP196607 VSL131173:VSL196607 WCH131173:WCH196607 WMD131173:WMD196607 WVZ131173:WVZ196607 B196708:B262142 JN196709:JN262143 TJ196709:TJ262143 ADF196709:ADF262143 ANB196709:ANB262143 AWX196709:AWX262143 BGT196709:BGT262143 BQP196709:BQP262143 CAL196709:CAL262143 CKH196709:CKH262143 CUD196709:CUD262143 DDZ196709:DDZ262143 DNV196709:DNV262143 DXR196709:DXR262143 EHN196709:EHN262143 ERJ196709:ERJ262143 FBF196709:FBF262143 FLB196709:FLB262143 FUX196709:FUX262143 GET196709:GET262143 GOP196709:GOP262143 GYL196709:GYL262143 HIH196709:HIH262143 HSD196709:HSD262143 IBZ196709:IBZ262143 ILV196709:ILV262143 IVR196709:IVR262143 JFN196709:JFN262143 JPJ196709:JPJ262143 JZF196709:JZF262143 KJB196709:KJB262143 KSX196709:KSX262143 LCT196709:LCT262143 LMP196709:LMP262143 LWL196709:LWL262143 MGH196709:MGH262143 MQD196709:MQD262143 MZZ196709:MZZ262143 NJV196709:NJV262143 NTR196709:NTR262143 ODN196709:ODN262143 ONJ196709:ONJ262143 OXF196709:OXF262143 PHB196709:PHB262143 PQX196709:PQX262143 QAT196709:QAT262143 QKP196709:QKP262143 QUL196709:QUL262143 REH196709:REH262143 ROD196709:ROD262143 RXZ196709:RXZ262143 SHV196709:SHV262143 SRR196709:SRR262143 TBN196709:TBN262143 TLJ196709:TLJ262143 TVF196709:TVF262143 UFB196709:UFB262143 UOX196709:UOX262143 UYT196709:UYT262143 VIP196709:VIP262143 VSL196709:VSL262143 WCH196709:WCH262143 WMD196709:WMD262143 WVZ196709:WVZ262143 B262244:B327678 JN262245:JN327679 TJ262245:TJ327679 ADF262245:ADF327679 ANB262245:ANB327679 AWX262245:AWX327679 BGT262245:BGT327679 BQP262245:BQP327679 CAL262245:CAL327679 CKH262245:CKH327679 CUD262245:CUD327679 DDZ262245:DDZ327679 DNV262245:DNV327679 DXR262245:DXR327679 EHN262245:EHN327679 ERJ262245:ERJ327679 FBF262245:FBF327679 FLB262245:FLB327679 FUX262245:FUX327679 GET262245:GET327679 GOP262245:GOP327679 GYL262245:GYL327679 HIH262245:HIH327679 HSD262245:HSD327679 IBZ262245:IBZ327679 ILV262245:ILV327679 IVR262245:IVR327679 JFN262245:JFN327679 JPJ262245:JPJ327679 JZF262245:JZF327679 KJB262245:KJB327679 KSX262245:KSX327679 LCT262245:LCT327679 LMP262245:LMP327679 LWL262245:LWL327679 MGH262245:MGH327679 MQD262245:MQD327679 MZZ262245:MZZ327679 NJV262245:NJV327679 NTR262245:NTR327679 ODN262245:ODN327679 ONJ262245:ONJ327679 OXF262245:OXF327679 PHB262245:PHB327679 PQX262245:PQX327679 QAT262245:QAT327679 QKP262245:QKP327679 QUL262245:QUL327679 REH262245:REH327679 ROD262245:ROD327679 RXZ262245:RXZ327679 SHV262245:SHV327679 SRR262245:SRR327679 TBN262245:TBN327679 TLJ262245:TLJ327679 TVF262245:TVF327679 UFB262245:UFB327679 UOX262245:UOX327679 UYT262245:UYT327679 VIP262245:VIP327679 VSL262245:VSL327679 WCH262245:WCH327679 WMD262245:WMD327679 WVZ262245:WVZ327679 B327780:B393214 JN327781:JN393215 TJ327781:TJ393215 ADF327781:ADF393215 ANB327781:ANB393215 AWX327781:AWX393215 BGT327781:BGT393215 BQP327781:BQP393215 CAL327781:CAL393215 CKH327781:CKH393215 CUD327781:CUD393215 DDZ327781:DDZ393215 DNV327781:DNV393215 DXR327781:DXR393215 EHN327781:EHN393215 ERJ327781:ERJ393215 FBF327781:FBF393215 FLB327781:FLB393215 FUX327781:FUX393215 GET327781:GET393215 GOP327781:GOP393215 GYL327781:GYL393215 HIH327781:HIH393215 HSD327781:HSD393215 IBZ327781:IBZ393215 ILV327781:ILV393215 IVR327781:IVR393215 JFN327781:JFN393215 JPJ327781:JPJ393215 JZF327781:JZF393215 KJB327781:KJB393215 KSX327781:KSX393215 LCT327781:LCT393215 LMP327781:LMP393215 LWL327781:LWL393215 MGH327781:MGH393215 MQD327781:MQD393215 MZZ327781:MZZ393215 NJV327781:NJV393215 NTR327781:NTR393215 ODN327781:ODN393215 ONJ327781:ONJ393215 OXF327781:OXF393215 PHB327781:PHB393215 PQX327781:PQX393215 QAT327781:QAT393215 QKP327781:QKP393215 QUL327781:QUL393215 REH327781:REH393215 ROD327781:ROD393215 RXZ327781:RXZ393215 SHV327781:SHV393215 SRR327781:SRR393215 TBN327781:TBN393215 TLJ327781:TLJ393215 TVF327781:TVF393215 UFB327781:UFB393215 UOX327781:UOX393215 UYT327781:UYT393215 VIP327781:VIP393215 VSL327781:VSL393215 WCH327781:WCH393215 WMD327781:WMD393215 WVZ327781:WVZ393215 B393316:B458750 JN393317:JN458751 TJ393317:TJ458751 ADF393317:ADF458751 ANB393317:ANB458751 AWX393317:AWX458751 BGT393317:BGT458751 BQP393317:BQP458751 CAL393317:CAL458751 CKH393317:CKH458751 CUD393317:CUD458751 DDZ393317:DDZ458751 DNV393317:DNV458751 DXR393317:DXR458751 EHN393317:EHN458751 ERJ393317:ERJ458751 FBF393317:FBF458751 FLB393317:FLB458751 FUX393317:FUX458751 GET393317:GET458751 GOP393317:GOP458751 GYL393317:GYL458751 HIH393317:HIH458751 HSD393317:HSD458751 IBZ393317:IBZ458751 ILV393317:ILV458751 IVR393317:IVR458751 JFN393317:JFN458751 JPJ393317:JPJ458751 JZF393317:JZF458751 KJB393317:KJB458751 KSX393317:KSX458751 LCT393317:LCT458751 LMP393317:LMP458751 LWL393317:LWL458751 MGH393317:MGH458751 MQD393317:MQD458751 MZZ393317:MZZ458751 NJV393317:NJV458751 NTR393317:NTR458751 ODN393317:ODN458751 ONJ393317:ONJ458751 OXF393317:OXF458751 PHB393317:PHB458751 PQX393317:PQX458751 QAT393317:QAT458751 QKP393317:QKP458751 QUL393317:QUL458751 REH393317:REH458751 ROD393317:ROD458751 RXZ393317:RXZ458751 SHV393317:SHV458751 SRR393317:SRR458751 TBN393317:TBN458751 TLJ393317:TLJ458751 TVF393317:TVF458751 UFB393317:UFB458751 UOX393317:UOX458751 UYT393317:UYT458751 VIP393317:VIP458751 VSL393317:VSL458751 WCH393317:WCH458751 WMD393317:WMD458751 WVZ393317:WVZ458751 B458852:B524286 JN458853:JN524287 TJ458853:TJ524287 ADF458853:ADF524287 ANB458853:ANB524287 AWX458853:AWX524287 BGT458853:BGT524287 BQP458853:BQP524287 CAL458853:CAL524287 CKH458853:CKH524287 CUD458853:CUD524287 DDZ458853:DDZ524287 DNV458853:DNV524287 DXR458853:DXR524287 EHN458853:EHN524287 ERJ458853:ERJ524287 FBF458853:FBF524287 FLB458853:FLB524287 FUX458853:FUX524287 GET458853:GET524287 GOP458853:GOP524287 GYL458853:GYL524287 HIH458853:HIH524287 HSD458853:HSD524287 IBZ458853:IBZ524287 ILV458853:ILV524287 IVR458853:IVR524287 JFN458853:JFN524287 JPJ458853:JPJ524287 JZF458853:JZF524287 KJB458853:KJB524287 KSX458853:KSX524287 LCT458853:LCT524287 LMP458853:LMP524287 LWL458853:LWL524287 MGH458853:MGH524287 MQD458853:MQD524287 MZZ458853:MZZ524287 NJV458853:NJV524287 NTR458853:NTR524287 ODN458853:ODN524287 ONJ458853:ONJ524287 OXF458853:OXF524287 PHB458853:PHB524287 PQX458853:PQX524287 QAT458853:QAT524287 QKP458853:QKP524287 QUL458853:QUL524287 REH458853:REH524287 ROD458853:ROD524287 RXZ458853:RXZ524287 SHV458853:SHV524287 SRR458853:SRR524287 TBN458853:TBN524287 TLJ458853:TLJ524287 TVF458853:TVF524287 UFB458853:UFB524287 UOX458853:UOX524287 UYT458853:UYT524287 VIP458853:VIP524287 VSL458853:VSL524287 WCH458853:WCH524287 WMD458853:WMD524287 WVZ458853:WVZ524287 B524388:B589822 JN524389:JN589823 TJ524389:TJ589823 ADF524389:ADF589823 ANB524389:ANB589823 AWX524389:AWX589823 BGT524389:BGT589823 BQP524389:BQP589823 CAL524389:CAL589823 CKH524389:CKH589823 CUD524389:CUD589823 DDZ524389:DDZ589823 DNV524389:DNV589823 DXR524389:DXR589823 EHN524389:EHN589823 ERJ524389:ERJ589823 FBF524389:FBF589823 FLB524389:FLB589823 FUX524389:FUX589823 GET524389:GET589823 GOP524389:GOP589823 GYL524389:GYL589823 HIH524389:HIH589823 HSD524389:HSD589823 IBZ524389:IBZ589823 ILV524389:ILV589823 IVR524389:IVR589823 JFN524389:JFN589823 JPJ524389:JPJ589823 JZF524389:JZF589823 KJB524389:KJB589823 KSX524389:KSX589823 LCT524389:LCT589823 LMP524389:LMP589823 LWL524389:LWL589823 MGH524389:MGH589823 MQD524389:MQD589823 MZZ524389:MZZ589823 NJV524389:NJV589823 NTR524389:NTR589823 ODN524389:ODN589823 ONJ524389:ONJ589823 OXF524389:OXF589823 PHB524389:PHB589823 PQX524389:PQX589823 QAT524389:QAT589823 QKP524389:QKP589823 QUL524389:QUL589823 REH524389:REH589823 ROD524389:ROD589823 RXZ524389:RXZ589823 SHV524389:SHV589823 SRR524389:SRR589823 TBN524389:TBN589823 TLJ524389:TLJ589823 TVF524389:TVF589823 UFB524389:UFB589823 UOX524389:UOX589823 UYT524389:UYT589823 VIP524389:VIP589823 VSL524389:VSL589823 WCH524389:WCH589823 WMD524389:WMD589823 WVZ524389:WVZ589823 B589924:B655358 JN589925:JN655359 TJ589925:TJ655359 ADF589925:ADF655359 ANB589925:ANB655359 AWX589925:AWX655359 BGT589925:BGT655359 BQP589925:BQP655359 CAL589925:CAL655359 CKH589925:CKH655359 CUD589925:CUD655359 DDZ589925:DDZ655359 DNV589925:DNV655359 DXR589925:DXR655359 EHN589925:EHN655359 ERJ589925:ERJ655359 FBF589925:FBF655359 FLB589925:FLB655359 FUX589925:FUX655359 GET589925:GET655359 GOP589925:GOP655359 GYL589925:GYL655359 HIH589925:HIH655359 HSD589925:HSD655359 IBZ589925:IBZ655359 ILV589925:ILV655359 IVR589925:IVR655359 JFN589925:JFN655359 JPJ589925:JPJ655359 JZF589925:JZF655359 KJB589925:KJB655359 KSX589925:KSX655359 LCT589925:LCT655359 LMP589925:LMP655359 LWL589925:LWL655359 MGH589925:MGH655359 MQD589925:MQD655359 MZZ589925:MZZ655359 NJV589925:NJV655359 NTR589925:NTR655359 ODN589925:ODN655359 ONJ589925:ONJ655359 OXF589925:OXF655359 PHB589925:PHB655359 PQX589925:PQX655359 QAT589925:QAT655359 QKP589925:QKP655359 QUL589925:QUL655359 REH589925:REH655359 ROD589925:ROD655359 RXZ589925:RXZ655359 SHV589925:SHV655359 SRR589925:SRR655359 TBN589925:TBN655359 TLJ589925:TLJ655359 TVF589925:TVF655359 UFB589925:UFB655359 UOX589925:UOX655359 UYT589925:UYT655359 VIP589925:VIP655359 VSL589925:VSL655359 WCH589925:WCH655359 WMD589925:WMD655359 WVZ589925:WVZ655359 B655460:B720894 JN655461:JN720895 TJ655461:TJ720895 ADF655461:ADF720895 ANB655461:ANB720895 AWX655461:AWX720895 BGT655461:BGT720895 BQP655461:BQP720895 CAL655461:CAL720895 CKH655461:CKH720895 CUD655461:CUD720895 DDZ655461:DDZ720895 DNV655461:DNV720895 DXR655461:DXR720895 EHN655461:EHN720895 ERJ655461:ERJ720895 FBF655461:FBF720895 FLB655461:FLB720895 FUX655461:FUX720895 GET655461:GET720895 GOP655461:GOP720895 GYL655461:GYL720895 HIH655461:HIH720895 HSD655461:HSD720895 IBZ655461:IBZ720895 ILV655461:ILV720895 IVR655461:IVR720895 JFN655461:JFN720895 JPJ655461:JPJ720895 JZF655461:JZF720895 KJB655461:KJB720895 KSX655461:KSX720895 LCT655461:LCT720895 LMP655461:LMP720895 LWL655461:LWL720895 MGH655461:MGH720895 MQD655461:MQD720895 MZZ655461:MZZ720895 NJV655461:NJV720895 NTR655461:NTR720895 ODN655461:ODN720895 ONJ655461:ONJ720895 OXF655461:OXF720895 PHB655461:PHB720895 PQX655461:PQX720895 QAT655461:QAT720895 QKP655461:QKP720895 QUL655461:QUL720895 REH655461:REH720895 ROD655461:ROD720895 RXZ655461:RXZ720895 SHV655461:SHV720895 SRR655461:SRR720895 TBN655461:TBN720895 TLJ655461:TLJ720895 TVF655461:TVF720895 UFB655461:UFB720895 UOX655461:UOX720895 UYT655461:UYT720895 VIP655461:VIP720895 VSL655461:VSL720895 WCH655461:WCH720895 WMD655461:WMD720895 WVZ655461:WVZ720895 B720996:B786430 JN720997:JN786431 TJ720997:TJ786431 ADF720997:ADF786431 ANB720997:ANB786431 AWX720997:AWX786431 BGT720997:BGT786431 BQP720997:BQP786431 CAL720997:CAL786431 CKH720997:CKH786431 CUD720997:CUD786431 DDZ720997:DDZ786431 DNV720997:DNV786431 DXR720997:DXR786431 EHN720997:EHN786431 ERJ720997:ERJ786431 FBF720997:FBF786431 FLB720997:FLB786431 FUX720997:FUX786431 GET720997:GET786431 GOP720997:GOP786431 GYL720997:GYL786431 HIH720997:HIH786431 HSD720997:HSD786431 IBZ720997:IBZ786431 ILV720997:ILV786431 IVR720997:IVR786431 JFN720997:JFN786431 JPJ720997:JPJ786431 JZF720997:JZF786431 KJB720997:KJB786431 KSX720997:KSX786431 LCT720997:LCT786431 LMP720997:LMP786431 LWL720997:LWL786431 MGH720997:MGH786431 MQD720997:MQD786431 MZZ720997:MZZ786431 NJV720997:NJV786431 NTR720997:NTR786431 ODN720997:ODN786431 ONJ720997:ONJ786431 OXF720997:OXF786431 PHB720997:PHB786431 PQX720997:PQX786431 QAT720997:QAT786431 QKP720997:QKP786431 QUL720997:QUL786431 REH720997:REH786431 ROD720997:ROD786431 RXZ720997:RXZ786431 SHV720997:SHV786431 SRR720997:SRR786431 TBN720997:TBN786431 TLJ720997:TLJ786431 TVF720997:TVF786431 UFB720997:UFB786431 UOX720997:UOX786431 UYT720997:UYT786431 VIP720997:VIP786431 VSL720997:VSL786431 WCH720997:WCH786431 WMD720997:WMD786431 WVZ720997:WVZ786431 B786532:B851966 JN786533:JN851967 TJ786533:TJ851967 ADF786533:ADF851967 ANB786533:ANB851967 AWX786533:AWX851967 BGT786533:BGT851967 BQP786533:BQP851967 CAL786533:CAL851967 CKH786533:CKH851967 CUD786533:CUD851967 DDZ786533:DDZ851967 DNV786533:DNV851967 DXR786533:DXR851967 EHN786533:EHN851967 ERJ786533:ERJ851967 FBF786533:FBF851967 FLB786533:FLB851967 FUX786533:FUX851967 GET786533:GET851967 GOP786533:GOP851967 GYL786533:GYL851967 HIH786533:HIH851967 HSD786533:HSD851967 IBZ786533:IBZ851967 ILV786533:ILV851967 IVR786533:IVR851967 JFN786533:JFN851967 JPJ786533:JPJ851967 JZF786533:JZF851967 KJB786533:KJB851967 KSX786533:KSX851967 LCT786533:LCT851967 LMP786533:LMP851967 LWL786533:LWL851967 MGH786533:MGH851967 MQD786533:MQD851967 MZZ786533:MZZ851967 NJV786533:NJV851967 NTR786533:NTR851967 ODN786533:ODN851967 ONJ786533:ONJ851967 OXF786533:OXF851967 PHB786533:PHB851967 PQX786533:PQX851967 QAT786533:QAT851967 QKP786533:QKP851967 QUL786533:QUL851967 REH786533:REH851967 ROD786533:ROD851967 RXZ786533:RXZ851967 SHV786533:SHV851967 SRR786533:SRR851967 TBN786533:TBN851967 TLJ786533:TLJ851967 TVF786533:TVF851967 UFB786533:UFB851967 UOX786533:UOX851967 UYT786533:UYT851967 VIP786533:VIP851967 VSL786533:VSL851967 WCH786533:WCH851967 WMD786533:WMD851967 WVZ786533:WVZ851967 B852068:B917502 JN852069:JN917503 TJ852069:TJ917503 ADF852069:ADF917503 ANB852069:ANB917503 AWX852069:AWX917503 BGT852069:BGT917503 BQP852069:BQP917503 CAL852069:CAL917503 CKH852069:CKH917503 CUD852069:CUD917503 DDZ852069:DDZ917503 DNV852069:DNV917503 DXR852069:DXR917503 EHN852069:EHN917503 ERJ852069:ERJ917503 FBF852069:FBF917503 FLB852069:FLB917503 FUX852069:FUX917503 GET852069:GET917503 GOP852069:GOP917503 GYL852069:GYL917503 HIH852069:HIH917503 HSD852069:HSD917503 IBZ852069:IBZ917503 ILV852069:ILV917503 IVR852069:IVR917503 JFN852069:JFN917503 JPJ852069:JPJ917503 JZF852069:JZF917503 KJB852069:KJB917503 KSX852069:KSX917503 LCT852069:LCT917503 LMP852069:LMP917503 LWL852069:LWL917503 MGH852069:MGH917503 MQD852069:MQD917503 MZZ852069:MZZ917503 NJV852069:NJV917503 NTR852069:NTR917503 ODN852069:ODN917503 ONJ852069:ONJ917503 OXF852069:OXF917503 PHB852069:PHB917503 PQX852069:PQX917503 QAT852069:QAT917503 QKP852069:QKP917503 QUL852069:QUL917503 REH852069:REH917503 ROD852069:ROD917503 RXZ852069:RXZ917503 SHV852069:SHV917503 SRR852069:SRR917503 TBN852069:TBN917503 TLJ852069:TLJ917503 TVF852069:TVF917503 UFB852069:UFB917503 UOX852069:UOX917503 UYT852069:UYT917503 VIP852069:VIP917503 VSL852069:VSL917503 WCH852069:WCH917503 WMD852069:WMD917503 WVZ852069:WVZ917503 B917604:B983038 JN917605:JN983039 TJ917605:TJ983039 ADF917605:ADF983039 ANB917605:ANB983039 AWX917605:AWX983039 BGT917605:BGT983039 BQP917605:BQP983039 CAL917605:CAL983039 CKH917605:CKH983039 CUD917605:CUD983039 DDZ917605:DDZ983039 DNV917605:DNV983039 DXR917605:DXR983039 EHN917605:EHN983039 ERJ917605:ERJ983039 FBF917605:FBF983039 FLB917605:FLB983039 FUX917605:FUX983039 GET917605:GET983039 GOP917605:GOP983039 GYL917605:GYL983039 HIH917605:HIH983039 HSD917605:HSD983039 IBZ917605:IBZ983039 ILV917605:ILV983039 IVR917605:IVR983039 JFN917605:JFN983039 JPJ917605:JPJ983039 JZF917605:JZF983039 KJB917605:KJB983039 KSX917605:KSX983039 LCT917605:LCT983039 LMP917605:LMP983039 LWL917605:LWL983039 MGH917605:MGH983039 MQD917605:MQD983039 MZZ917605:MZZ983039 NJV917605:NJV983039 NTR917605:NTR983039 ODN917605:ODN983039 ONJ917605:ONJ983039 OXF917605:OXF983039 PHB917605:PHB983039 PQX917605:PQX983039 QAT917605:QAT983039 QKP917605:QKP983039 QUL917605:QUL983039 REH917605:REH983039 ROD917605:ROD983039 RXZ917605:RXZ983039 SHV917605:SHV983039 SRR917605:SRR983039 TBN917605:TBN983039 TLJ917605:TLJ983039 TVF917605:TVF983039 UFB917605:UFB983039 UOX917605:UOX983039 UYT917605:UYT983039 VIP917605:VIP983039 VSL917605:VSL983039 WCH917605:WCH983039 WMD917605:WMD983039 WVZ917605:WVZ983039 B983140:B1048576 JN983141:JN1048576 TJ983141:TJ1048576 ADF983141:ADF1048576 ANB983141:ANB1048576 AWX983141:AWX1048576 BGT983141:BGT1048576 BQP983141:BQP1048576 CAL983141:CAL1048576 CKH983141:CKH1048576 CUD983141:CUD1048576 DDZ983141:DDZ1048576 DNV983141:DNV1048576 DXR983141:DXR1048576 EHN983141:EHN1048576 ERJ983141:ERJ1048576 FBF983141:FBF1048576 FLB983141:FLB1048576 FUX983141:FUX1048576 GET983141:GET1048576 GOP983141:GOP1048576 GYL983141:GYL1048576 HIH983141:HIH1048576 HSD983141:HSD1048576 IBZ983141:IBZ1048576 ILV983141:ILV1048576 IVR983141:IVR1048576 JFN983141:JFN1048576 JPJ983141:JPJ1048576 JZF983141:JZF1048576 KJB983141:KJB1048576 KSX983141:KSX1048576 LCT983141:LCT1048576 LMP983141:LMP1048576 LWL983141:LWL1048576 MGH983141:MGH1048576 MQD983141:MQD1048576 MZZ983141:MZZ1048576 NJV983141:NJV1048576 NTR983141:NTR1048576 ODN983141:ODN1048576 ONJ983141:ONJ1048576 OXF983141:OXF1048576 PHB983141:PHB1048576 PQX983141:PQX1048576 QAT983141:QAT1048576 QKP983141:QKP1048576 QUL983141:QUL1048576 REH983141:REH1048576 ROD983141:ROD1048576 RXZ983141:RXZ1048576 SHV983141:SHV1048576 SRR983141:SRR1048576 TBN983141:TBN1048576 TLJ983141:TLJ1048576 TVF983141:TVF1048576 UFB983141:UFB1048576 UOX983141:UOX1048576 UYT983141:UYT1048576 VIP983141:VIP1048576 VSL983141:VSL1048576 WCH983141:WCH1048576 WMD983141:WMD1048576 WVZ983141:WVZ1048576 B65610:B65627 JN65611:JN65628 TJ65611:TJ65628 ADF65611:ADF65628 ANB65611:ANB65628 AWX65611:AWX65628 BGT65611:BGT65628 BQP65611:BQP65628 CAL65611:CAL65628 CKH65611:CKH65628 CUD65611:CUD65628 DDZ65611:DDZ65628 DNV65611:DNV65628 DXR65611:DXR65628 EHN65611:EHN65628 ERJ65611:ERJ65628 FBF65611:FBF65628 FLB65611:FLB65628 FUX65611:FUX65628 GET65611:GET65628 GOP65611:GOP65628 GYL65611:GYL65628 HIH65611:HIH65628 HSD65611:HSD65628 IBZ65611:IBZ65628 ILV65611:ILV65628 IVR65611:IVR65628 JFN65611:JFN65628 JPJ65611:JPJ65628 JZF65611:JZF65628 KJB65611:KJB65628 KSX65611:KSX65628 LCT65611:LCT65628 LMP65611:LMP65628 LWL65611:LWL65628 MGH65611:MGH65628 MQD65611:MQD65628 MZZ65611:MZZ65628 NJV65611:NJV65628 NTR65611:NTR65628 ODN65611:ODN65628 ONJ65611:ONJ65628 OXF65611:OXF65628 PHB65611:PHB65628 PQX65611:PQX65628 QAT65611:QAT65628 QKP65611:QKP65628 QUL65611:QUL65628 REH65611:REH65628 ROD65611:ROD65628 RXZ65611:RXZ65628 SHV65611:SHV65628 SRR65611:SRR65628 TBN65611:TBN65628 TLJ65611:TLJ65628 TVF65611:TVF65628 UFB65611:UFB65628 UOX65611:UOX65628 UYT65611:UYT65628 VIP65611:VIP65628 VSL65611:VSL65628 WCH65611:WCH65628 WMD65611:WMD65628 WVZ65611:WVZ65628 B131146:B131163 JN131147:JN131164 TJ131147:TJ131164 ADF131147:ADF131164 ANB131147:ANB131164 AWX131147:AWX131164 BGT131147:BGT131164 BQP131147:BQP131164 CAL131147:CAL131164 CKH131147:CKH131164 CUD131147:CUD131164 DDZ131147:DDZ131164 DNV131147:DNV131164 DXR131147:DXR131164 EHN131147:EHN131164 ERJ131147:ERJ131164 FBF131147:FBF131164 FLB131147:FLB131164 FUX131147:FUX131164 GET131147:GET131164 GOP131147:GOP131164 GYL131147:GYL131164 HIH131147:HIH131164 HSD131147:HSD131164 IBZ131147:IBZ131164 ILV131147:ILV131164 IVR131147:IVR131164 JFN131147:JFN131164 JPJ131147:JPJ131164 JZF131147:JZF131164 KJB131147:KJB131164 KSX131147:KSX131164 LCT131147:LCT131164 LMP131147:LMP131164 LWL131147:LWL131164 MGH131147:MGH131164 MQD131147:MQD131164 MZZ131147:MZZ131164 NJV131147:NJV131164 NTR131147:NTR131164 ODN131147:ODN131164 ONJ131147:ONJ131164 OXF131147:OXF131164 PHB131147:PHB131164 PQX131147:PQX131164 QAT131147:QAT131164 QKP131147:QKP131164 QUL131147:QUL131164 REH131147:REH131164 ROD131147:ROD131164 RXZ131147:RXZ131164 SHV131147:SHV131164 SRR131147:SRR131164 TBN131147:TBN131164 TLJ131147:TLJ131164 TVF131147:TVF131164 UFB131147:UFB131164 UOX131147:UOX131164 UYT131147:UYT131164 VIP131147:VIP131164 VSL131147:VSL131164 WCH131147:WCH131164 WMD131147:WMD131164 WVZ131147:WVZ131164 B196682:B196699 JN196683:JN196700 TJ196683:TJ196700 ADF196683:ADF196700 ANB196683:ANB196700 AWX196683:AWX196700 BGT196683:BGT196700 BQP196683:BQP196700 CAL196683:CAL196700 CKH196683:CKH196700 CUD196683:CUD196700 DDZ196683:DDZ196700 DNV196683:DNV196700 DXR196683:DXR196700 EHN196683:EHN196700 ERJ196683:ERJ196700 FBF196683:FBF196700 FLB196683:FLB196700 FUX196683:FUX196700 GET196683:GET196700 GOP196683:GOP196700 GYL196683:GYL196700 HIH196683:HIH196700 HSD196683:HSD196700 IBZ196683:IBZ196700 ILV196683:ILV196700 IVR196683:IVR196700 JFN196683:JFN196700 JPJ196683:JPJ196700 JZF196683:JZF196700 KJB196683:KJB196700 KSX196683:KSX196700 LCT196683:LCT196700 LMP196683:LMP196700 LWL196683:LWL196700 MGH196683:MGH196700 MQD196683:MQD196700 MZZ196683:MZZ196700 NJV196683:NJV196700 NTR196683:NTR196700 ODN196683:ODN196700 ONJ196683:ONJ196700 OXF196683:OXF196700 PHB196683:PHB196700 PQX196683:PQX196700 QAT196683:QAT196700 QKP196683:QKP196700 QUL196683:QUL196700 REH196683:REH196700 ROD196683:ROD196700 RXZ196683:RXZ196700 SHV196683:SHV196700 SRR196683:SRR196700 TBN196683:TBN196700 TLJ196683:TLJ196700 TVF196683:TVF196700 UFB196683:UFB196700 UOX196683:UOX196700 UYT196683:UYT196700 VIP196683:VIP196700 VSL196683:VSL196700 WCH196683:WCH196700 WMD196683:WMD196700 WVZ196683:WVZ196700 B262218:B262235 JN262219:JN262236 TJ262219:TJ262236 ADF262219:ADF262236 ANB262219:ANB262236 AWX262219:AWX262236 BGT262219:BGT262236 BQP262219:BQP262236 CAL262219:CAL262236 CKH262219:CKH262236 CUD262219:CUD262236 DDZ262219:DDZ262236 DNV262219:DNV262236 DXR262219:DXR262236 EHN262219:EHN262236 ERJ262219:ERJ262236 FBF262219:FBF262236 FLB262219:FLB262236 FUX262219:FUX262236 GET262219:GET262236 GOP262219:GOP262236 GYL262219:GYL262236 HIH262219:HIH262236 HSD262219:HSD262236 IBZ262219:IBZ262236 ILV262219:ILV262236 IVR262219:IVR262236 JFN262219:JFN262236 JPJ262219:JPJ262236 JZF262219:JZF262236 KJB262219:KJB262236 KSX262219:KSX262236 LCT262219:LCT262236 LMP262219:LMP262236 LWL262219:LWL262236 MGH262219:MGH262236 MQD262219:MQD262236 MZZ262219:MZZ262236 NJV262219:NJV262236 NTR262219:NTR262236 ODN262219:ODN262236 ONJ262219:ONJ262236 OXF262219:OXF262236 PHB262219:PHB262236 PQX262219:PQX262236 QAT262219:QAT262236 QKP262219:QKP262236 QUL262219:QUL262236 REH262219:REH262236 ROD262219:ROD262236 RXZ262219:RXZ262236 SHV262219:SHV262236 SRR262219:SRR262236 TBN262219:TBN262236 TLJ262219:TLJ262236 TVF262219:TVF262236 UFB262219:UFB262236 UOX262219:UOX262236 UYT262219:UYT262236 VIP262219:VIP262236 VSL262219:VSL262236 WCH262219:WCH262236 WMD262219:WMD262236 WVZ262219:WVZ262236 B327754:B327771 JN327755:JN327772 TJ327755:TJ327772 ADF327755:ADF327772 ANB327755:ANB327772 AWX327755:AWX327772 BGT327755:BGT327772 BQP327755:BQP327772 CAL327755:CAL327772 CKH327755:CKH327772 CUD327755:CUD327772 DDZ327755:DDZ327772 DNV327755:DNV327772 DXR327755:DXR327772 EHN327755:EHN327772 ERJ327755:ERJ327772 FBF327755:FBF327772 FLB327755:FLB327772 FUX327755:FUX327772 GET327755:GET327772 GOP327755:GOP327772 GYL327755:GYL327772 HIH327755:HIH327772 HSD327755:HSD327772 IBZ327755:IBZ327772 ILV327755:ILV327772 IVR327755:IVR327772 JFN327755:JFN327772 JPJ327755:JPJ327772 JZF327755:JZF327772 KJB327755:KJB327772 KSX327755:KSX327772 LCT327755:LCT327772 LMP327755:LMP327772 LWL327755:LWL327772 MGH327755:MGH327772 MQD327755:MQD327772 MZZ327755:MZZ327772 NJV327755:NJV327772 NTR327755:NTR327772 ODN327755:ODN327772 ONJ327755:ONJ327772 OXF327755:OXF327772 PHB327755:PHB327772 PQX327755:PQX327772 QAT327755:QAT327772 QKP327755:QKP327772 QUL327755:QUL327772 REH327755:REH327772 ROD327755:ROD327772 RXZ327755:RXZ327772 SHV327755:SHV327772 SRR327755:SRR327772 TBN327755:TBN327772 TLJ327755:TLJ327772 TVF327755:TVF327772 UFB327755:UFB327772 UOX327755:UOX327772 UYT327755:UYT327772 VIP327755:VIP327772 VSL327755:VSL327772 WCH327755:WCH327772 WMD327755:WMD327772 WVZ327755:WVZ327772 B393290:B393307 JN393291:JN393308 TJ393291:TJ393308 ADF393291:ADF393308 ANB393291:ANB393308 AWX393291:AWX393308 BGT393291:BGT393308 BQP393291:BQP393308 CAL393291:CAL393308 CKH393291:CKH393308 CUD393291:CUD393308 DDZ393291:DDZ393308 DNV393291:DNV393308 DXR393291:DXR393308 EHN393291:EHN393308 ERJ393291:ERJ393308 FBF393291:FBF393308 FLB393291:FLB393308 FUX393291:FUX393308 GET393291:GET393308 GOP393291:GOP393308 GYL393291:GYL393308 HIH393291:HIH393308 HSD393291:HSD393308 IBZ393291:IBZ393308 ILV393291:ILV393308 IVR393291:IVR393308 JFN393291:JFN393308 JPJ393291:JPJ393308 JZF393291:JZF393308 KJB393291:KJB393308 KSX393291:KSX393308 LCT393291:LCT393308 LMP393291:LMP393308 LWL393291:LWL393308 MGH393291:MGH393308 MQD393291:MQD393308 MZZ393291:MZZ393308 NJV393291:NJV393308 NTR393291:NTR393308 ODN393291:ODN393308 ONJ393291:ONJ393308 OXF393291:OXF393308 PHB393291:PHB393308 PQX393291:PQX393308 QAT393291:QAT393308 QKP393291:QKP393308 QUL393291:QUL393308 REH393291:REH393308 ROD393291:ROD393308 RXZ393291:RXZ393308 SHV393291:SHV393308 SRR393291:SRR393308 TBN393291:TBN393308 TLJ393291:TLJ393308 TVF393291:TVF393308 UFB393291:UFB393308 UOX393291:UOX393308 UYT393291:UYT393308 VIP393291:VIP393308 VSL393291:VSL393308 WCH393291:WCH393308 WMD393291:WMD393308 WVZ393291:WVZ393308 B458826:B458843 JN458827:JN458844 TJ458827:TJ458844 ADF458827:ADF458844 ANB458827:ANB458844 AWX458827:AWX458844 BGT458827:BGT458844 BQP458827:BQP458844 CAL458827:CAL458844 CKH458827:CKH458844 CUD458827:CUD458844 DDZ458827:DDZ458844 DNV458827:DNV458844 DXR458827:DXR458844 EHN458827:EHN458844 ERJ458827:ERJ458844 FBF458827:FBF458844 FLB458827:FLB458844 FUX458827:FUX458844 GET458827:GET458844 GOP458827:GOP458844 GYL458827:GYL458844 HIH458827:HIH458844 HSD458827:HSD458844 IBZ458827:IBZ458844 ILV458827:ILV458844 IVR458827:IVR458844 JFN458827:JFN458844 JPJ458827:JPJ458844 JZF458827:JZF458844 KJB458827:KJB458844 KSX458827:KSX458844 LCT458827:LCT458844 LMP458827:LMP458844 LWL458827:LWL458844 MGH458827:MGH458844 MQD458827:MQD458844 MZZ458827:MZZ458844 NJV458827:NJV458844 NTR458827:NTR458844 ODN458827:ODN458844 ONJ458827:ONJ458844 OXF458827:OXF458844 PHB458827:PHB458844 PQX458827:PQX458844 QAT458827:QAT458844 QKP458827:QKP458844 QUL458827:QUL458844 REH458827:REH458844 ROD458827:ROD458844 RXZ458827:RXZ458844 SHV458827:SHV458844 SRR458827:SRR458844 TBN458827:TBN458844 TLJ458827:TLJ458844 TVF458827:TVF458844 UFB458827:UFB458844 UOX458827:UOX458844 UYT458827:UYT458844 VIP458827:VIP458844 VSL458827:VSL458844 WCH458827:WCH458844 WMD458827:WMD458844 WVZ458827:WVZ458844 B524362:B524379 JN524363:JN524380 TJ524363:TJ524380 ADF524363:ADF524380 ANB524363:ANB524380 AWX524363:AWX524380 BGT524363:BGT524380 BQP524363:BQP524380 CAL524363:CAL524380 CKH524363:CKH524380 CUD524363:CUD524380 DDZ524363:DDZ524380 DNV524363:DNV524380 DXR524363:DXR524380 EHN524363:EHN524380 ERJ524363:ERJ524380 FBF524363:FBF524380 FLB524363:FLB524380 FUX524363:FUX524380 GET524363:GET524380 GOP524363:GOP524380 GYL524363:GYL524380 HIH524363:HIH524380 HSD524363:HSD524380 IBZ524363:IBZ524380 ILV524363:ILV524380 IVR524363:IVR524380 JFN524363:JFN524380 JPJ524363:JPJ524380 JZF524363:JZF524380 KJB524363:KJB524380 KSX524363:KSX524380 LCT524363:LCT524380 LMP524363:LMP524380 LWL524363:LWL524380 MGH524363:MGH524380 MQD524363:MQD524380 MZZ524363:MZZ524380 NJV524363:NJV524380 NTR524363:NTR524380 ODN524363:ODN524380 ONJ524363:ONJ524380 OXF524363:OXF524380 PHB524363:PHB524380 PQX524363:PQX524380 QAT524363:QAT524380 QKP524363:QKP524380 QUL524363:QUL524380 REH524363:REH524380 ROD524363:ROD524380 RXZ524363:RXZ524380 SHV524363:SHV524380 SRR524363:SRR524380 TBN524363:TBN524380 TLJ524363:TLJ524380 TVF524363:TVF524380 UFB524363:UFB524380 UOX524363:UOX524380 UYT524363:UYT524380 VIP524363:VIP524380 VSL524363:VSL524380 WCH524363:WCH524380 WMD524363:WMD524380 WVZ524363:WVZ524380 B589898:B589915 JN589899:JN589916 TJ589899:TJ589916 ADF589899:ADF589916 ANB589899:ANB589916 AWX589899:AWX589916 BGT589899:BGT589916 BQP589899:BQP589916 CAL589899:CAL589916 CKH589899:CKH589916 CUD589899:CUD589916 DDZ589899:DDZ589916 DNV589899:DNV589916 DXR589899:DXR589916 EHN589899:EHN589916 ERJ589899:ERJ589916 FBF589899:FBF589916 FLB589899:FLB589916 FUX589899:FUX589916 GET589899:GET589916 GOP589899:GOP589916 GYL589899:GYL589916 HIH589899:HIH589916 HSD589899:HSD589916 IBZ589899:IBZ589916 ILV589899:ILV589916 IVR589899:IVR589916 JFN589899:JFN589916 JPJ589899:JPJ589916 JZF589899:JZF589916 KJB589899:KJB589916 KSX589899:KSX589916 LCT589899:LCT589916 LMP589899:LMP589916 LWL589899:LWL589916 MGH589899:MGH589916 MQD589899:MQD589916 MZZ589899:MZZ589916 NJV589899:NJV589916 NTR589899:NTR589916 ODN589899:ODN589916 ONJ589899:ONJ589916 OXF589899:OXF589916 PHB589899:PHB589916 PQX589899:PQX589916 QAT589899:QAT589916 QKP589899:QKP589916 QUL589899:QUL589916 REH589899:REH589916 ROD589899:ROD589916 RXZ589899:RXZ589916 SHV589899:SHV589916 SRR589899:SRR589916 TBN589899:TBN589916 TLJ589899:TLJ589916 TVF589899:TVF589916 UFB589899:UFB589916 UOX589899:UOX589916 UYT589899:UYT589916 VIP589899:VIP589916 VSL589899:VSL589916 WCH589899:WCH589916 WMD589899:WMD589916 WVZ589899:WVZ589916 B655434:B655451 JN655435:JN655452 TJ655435:TJ655452 ADF655435:ADF655452 ANB655435:ANB655452 AWX655435:AWX655452 BGT655435:BGT655452 BQP655435:BQP655452 CAL655435:CAL655452 CKH655435:CKH655452 CUD655435:CUD655452 DDZ655435:DDZ655452 DNV655435:DNV655452 DXR655435:DXR655452 EHN655435:EHN655452 ERJ655435:ERJ655452 FBF655435:FBF655452 FLB655435:FLB655452 FUX655435:FUX655452 GET655435:GET655452 GOP655435:GOP655452 GYL655435:GYL655452 HIH655435:HIH655452 HSD655435:HSD655452 IBZ655435:IBZ655452 ILV655435:ILV655452 IVR655435:IVR655452 JFN655435:JFN655452 JPJ655435:JPJ655452 JZF655435:JZF655452 KJB655435:KJB655452 KSX655435:KSX655452 LCT655435:LCT655452 LMP655435:LMP655452 LWL655435:LWL655452 MGH655435:MGH655452 MQD655435:MQD655452 MZZ655435:MZZ655452 NJV655435:NJV655452 NTR655435:NTR655452 ODN655435:ODN655452 ONJ655435:ONJ655452 OXF655435:OXF655452 PHB655435:PHB655452 PQX655435:PQX655452 QAT655435:QAT655452 QKP655435:QKP655452 QUL655435:QUL655452 REH655435:REH655452 ROD655435:ROD655452 RXZ655435:RXZ655452 SHV655435:SHV655452 SRR655435:SRR655452 TBN655435:TBN655452 TLJ655435:TLJ655452 TVF655435:TVF655452 UFB655435:UFB655452 UOX655435:UOX655452 UYT655435:UYT655452 VIP655435:VIP655452 VSL655435:VSL655452 WCH655435:WCH655452 WMD655435:WMD655452 WVZ655435:WVZ655452 B720970:B720987 JN720971:JN720988 TJ720971:TJ720988 ADF720971:ADF720988 ANB720971:ANB720988 AWX720971:AWX720988 BGT720971:BGT720988 BQP720971:BQP720988 CAL720971:CAL720988 CKH720971:CKH720988 CUD720971:CUD720988 DDZ720971:DDZ720988 DNV720971:DNV720988 DXR720971:DXR720988 EHN720971:EHN720988 ERJ720971:ERJ720988 FBF720971:FBF720988 FLB720971:FLB720988 FUX720971:FUX720988 GET720971:GET720988 GOP720971:GOP720988 GYL720971:GYL720988 HIH720971:HIH720988 HSD720971:HSD720988 IBZ720971:IBZ720988 ILV720971:ILV720988 IVR720971:IVR720988 JFN720971:JFN720988 JPJ720971:JPJ720988 JZF720971:JZF720988 KJB720971:KJB720988 KSX720971:KSX720988 LCT720971:LCT720988 LMP720971:LMP720988 LWL720971:LWL720988 MGH720971:MGH720988 MQD720971:MQD720988 MZZ720971:MZZ720988 NJV720971:NJV720988 NTR720971:NTR720988 ODN720971:ODN720988 ONJ720971:ONJ720988 OXF720971:OXF720988 PHB720971:PHB720988 PQX720971:PQX720988 QAT720971:QAT720988 QKP720971:QKP720988 QUL720971:QUL720988 REH720971:REH720988 ROD720971:ROD720988 RXZ720971:RXZ720988 SHV720971:SHV720988 SRR720971:SRR720988 TBN720971:TBN720988 TLJ720971:TLJ720988 TVF720971:TVF720988 UFB720971:UFB720988 UOX720971:UOX720988 UYT720971:UYT720988 VIP720971:VIP720988 VSL720971:VSL720988 WCH720971:WCH720988 WMD720971:WMD720988 WVZ720971:WVZ720988 B786506:B786523 JN786507:JN786524 TJ786507:TJ786524 ADF786507:ADF786524 ANB786507:ANB786524 AWX786507:AWX786524 BGT786507:BGT786524 BQP786507:BQP786524 CAL786507:CAL786524 CKH786507:CKH786524 CUD786507:CUD786524 DDZ786507:DDZ786524 DNV786507:DNV786524 DXR786507:DXR786524 EHN786507:EHN786524 ERJ786507:ERJ786524 FBF786507:FBF786524 FLB786507:FLB786524 FUX786507:FUX786524 GET786507:GET786524 GOP786507:GOP786524 GYL786507:GYL786524 HIH786507:HIH786524 HSD786507:HSD786524 IBZ786507:IBZ786524 ILV786507:ILV786524 IVR786507:IVR786524 JFN786507:JFN786524 JPJ786507:JPJ786524 JZF786507:JZF786524 KJB786507:KJB786524 KSX786507:KSX786524 LCT786507:LCT786524 LMP786507:LMP786524 LWL786507:LWL786524 MGH786507:MGH786524 MQD786507:MQD786524 MZZ786507:MZZ786524 NJV786507:NJV786524 NTR786507:NTR786524 ODN786507:ODN786524 ONJ786507:ONJ786524 OXF786507:OXF786524 PHB786507:PHB786524 PQX786507:PQX786524 QAT786507:QAT786524 QKP786507:QKP786524 QUL786507:QUL786524 REH786507:REH786524 ROD786507:ROD786524 RXZ786507:RXZ786524 SHV786507:SHV786524 SRR786507:SRR786524 TBN786507:TBN786524 TLJ786507:TLJ786524 TVF786507:TVF786524 UFB786507:UFB786524 UOX786507:UOX786524 UYT786507:UYT786524 VIP786507:VIP786524 VSL786507:VSL786524 WCH786507:WCH786524 WMD786507:WMD786524 WVZ786507:WVZ786524 B852042:B852059 JN852043:JN852060 TJ852043:TJ852060 ADF852043:ADF852060 ANB852043:ANB852060 AWX852043:AWX852060 BGT852043:BGT852060 BQP852043:BQP852060 CAL852043:CAL852060 CKH852043:CKH852060 CUD852043:CUD852060 DDZ852043:DDZ852060 DNV852043:DNV852060 DXR852043:DXR852060 EHN852043:EHN852060 ERJ852043:ERJ852060 FBF852043:FBF852060 FLB852043:FLB852060 FUX852043:FUX852060 GET852043:GET852060 GOP852043:GOP852060 GYL852043:GYL852060 HIH852043:HIH852060 HSD852043:HSD852060 IBZ852043:IBZ852060 ILV852043:ILV852060 IVR852043:IVR852060 JFN852043:JFN852060 JPJ852043:JPJ852060 JZF852043:JZF852060 KJB852043:KJB852060 KSX852043:KSX852060 LCT852043:LCT852060 LMP852043:LMP852060 LWL852043:LWL852060 MGH852043:MGH852060 MQD852043:MQD852060 MZZ852043:MZZ852060 NJV852043:NJV852060 NTR852043:NTR852060 ODN852043:ODN852060 ONJ852043:ONJ852060 OXF852043:OXF852060 PHB852043:PHB852060 PQX852043:PQX852060 QAT852043:QAT852060 QKP852043:QKP852060 QUL852043:QUL852060 REH852043:REH852060 ROD852043:ROD852060 RXZ852043:RXZ852060 SHV852043:SHV852060 SRR852043:SRR852060 TBN852043:TBN852060 TLJ852043:TLJ852060 TVF852043:TVF852060 UFB852043:UFB852060 UOX852043:UOX852060 UYT852043:UYT852060 VIP852043:VIP852060 VSL852043:VSL852060 WCH852043:WCH852060 WMD852043:WMD852060 WVZ852043:WVZ852060 B917578:B917595 JN917579:JN917596 TJ917579:TJ917596 ADF917579:ADF917596 ANB917579:ANB917596 AWX917579:AWX917596 BGT917579:BGT917596 BQP917579:BQP917596 CAL917579:CAL917596 CKH917579:CKH917596 CUD917579:CUD917596 DDZ917579:DDZ917596 DNV917579:DNV917596 DXR917579:DXR917596 EHN917579:EHN917596 ERJ917579:ERJ917596 FBF917579:FBF917596 FLB917579:FLB917596 FUX917579:FUX917596 GET917579:GET917596 GOP917579:GOP917596 GYL917579:GYL917596 HIH917579:HIH917596 HSD917579:HSD917596 IBZ917579:IBZ917596 ILV917579:ILV917596 IVR917579:IVR917596 JFN917579:JFN917596 JPJ917579:JPJ917596 JZF917579:JZF917596 KJB917579:KJB917596 KSX917579:KSX917596 LCT917579:LCT917596 LMP917579:LMP917596 LWL917579:LWL917596 MGH917579:MGH917596 MQD917579:MQD917596 MZZ917579:MZZ917596 NJV917579:NJV917596 NTR917579:NTR917596 ODN917579:ODN917596 ONJ917579:ONJ917596 OXF917579:OXF917596 PHB917579:PHB917596 PQX917579:PQX917596 QAT917579:QAT917596 QKP917579:QKP917596 QUL917579:QUL917596 REH917579:REH917596 ROD917579:ROD917596 RXZ917579:RXZ917596 SHV917579:SHV917596 SRR917579:SRR917596 TBN917579:TBN917596 TLJ917579:TLJ917596 TVF917579:TVF917596 UFB917579:UFB917596 UOX917579:UOX917596 UYT917579:UYT917596 VIP917579:VIP917596 VSL917579:VSL917596 WCH917579:WCH917596 WMD917579:WMD917596 WVZ917579:WVZ917596 B983114:B983131 JN983115:JN983132 TJ983115:TJ983132 ADF983115:ADF983132 ANB983115:ANB983132 AWX983115:AWX983132 BGT983115:BGT983132 BQP983115:BQP983132 CAL983115:CAL983132 CKH983115:CKH983132 CUD983115:CUD983132 DDZ983115:DDZ983132 DNV983115:DNV983132 DXR983115:DXR983132 EHN983115:EHN983132 ERJ983115:ERJ983132 FBF983115:FBF983132 FLB983115:FLB983132 FUX983115:FUX983132 GET983115:GET983132 GOP983115:GOP983132 GYL983115:GYL983132 HIH983115:HIH983132 HSD983115:HSD983132 IBZ983115:IBZ983132 ILV983115:ILV983132 IVR983115:IVR983132 JFN983115:JFN983132 JPJ983115:JPJ983132 JZF983115:JZF983132 KJB983115:KJB983132 KSX983115:KSX983132 LCT983115:LCT983132 LMP983115:LMP983132 LWL983115:LWL983132 MGH983115:MGH983132 MQD983115:MQD983132 MZZ983115:MZZ983132 NJV983115:NJV983132 NTR983115:NTR983132 ODN983115:ODN983132 ONJ983115:ONJ983132 OXF983115:OXF983132 PHB983115:PHB983132 PQX983115:PQX983132 QAT983115:QAT983132 QKP983115:QKP983132 QUL983115:QUL983132 REH983115:REH983132 ROD983115:ROD983132 RXZ983115:RXZ983132 SHV983115:SHV983132 SRR983115:SRR983132 TBN983115:TBN983132 TLJ983115:TLJ983132 TVF983115:TVF983132 UFB983115:UFB983132 UOX983115:UOX983132 UYT983115:UYT983132 VIP983115:VIP983132 VSL983115:VSL983132 WCH983115:WCH983132 WMD983115:WMD983132 WVZ983115:WVZ983132 B93:B98 JN94:JN99 TJ94:TJ99 ADF94:ADF99 ANB94:ANB99 AWX94:AWX99 BGT94:BGT99 BQP94:BQP99 CAL94:CAL99 CKH94:CKH99 CUD94:CUD99 DDZ94:DDZ99 DNV94:DNV99 DXR94:DXR99 EHN94:EHN99 ERJ94:ERJ99 FBF94:FBF99 FLB94:FLB99 FUX94:FUX99 GET94:GET99 GOP94:GOP99 GYL94:GYL99 HIH94:HIH99 HSD94:HSD99 IBZ94:IBZ99 ILV94:ILV99 IVR94:IVR99 JFN94:JFN99 JPJ94:JPJ99 JZF94:JZF99 KJB94:KJB99 KSX94:KSX99 LCT94:LCT99 LMP94:LMP99 LWL94:LWL99 MGH94:MGH99 MQD94:MQD99 MZZ94:MZZ99 NJV94:NJV99 NTR94:NTR99 ODN94:ODN99 ONJ94:ONJ99 OXF94:OXF99 PHB94:PHB99 PQX94:PQX99 QAT94:QAT99 QKP94:QKP99 QUL94:QUL99 REH94:REH99 ROD94:ROD99 RXZ94:RXZ99 SHV94:SHV99 SRR94:SRR99 TBN94:TBN99 TLJ94:TLJ99 TVF94:TVF99 UFB94:UFB99 UOX94:UOX99 UYT94:UYT99 VIP94:VIP99 VSL94:VSL99 WCH94:WCH99 WMD94:WMD99 WVZ94:WVZ99 B65629:B65634 JN65630:JN65635 TJ65630:TJ65635 ADF65630:ADF65635 ANB65630:ANB65635 AWX65630:AWX65635 BGT65630:BGT65635 BQP65630:BQP65635 CAL65630:CAL65635 CKH65630:CKH65635 CUD65630:CUD65635 DDZ65630:DDZ65635 DNV65630:DNV65635 DXR65630:DXR65635 EHN65630:EHN65635 ERJ65630:ERJ65635 FBF65630:FBF65635 FLB65630:FLB65635 FUX65630:FUX65635 GET65630:GET65635 GOP65630:GOP65635 GYL65630:GYL65635 HIH65630:HIH65635 HSD65630:HSD65635 IBZ65630:IBZ65635 ILV65630:ILV65635 IVR65630:IVR65635 JFN65630:JFN65635 JPJ65630:JPJ65635 JZF65630:JZF65635 KJB65630:KJB65635 KSX65630:KSX65635 LCT65630:LCT65635 LMP65630:LMP65635 LWL65630:LWL65635 MGH65630:MGH65635 MQD65630:MQD65635 MZZ65630:MZZ65635 NJV65630:NJV65635 NTR65630:NTR65635 ODN65630:ODN65635 ONJ65630:ONJ65635 OXF65630:OXF65635 PHB65630:PHB65635 PQX65630:PQX65635 QAT65630:QAT65635 QKP65630:QKP65635 QUL65630:QUL65635 REH65630:REH65635 ROD65630:ROD65635 RXZ65630:RXZ65635 SHV65630:SHV65635 SRR65630:SRR65635 TBN65630:TBN65635 TLJ65630:TLJ65635 TVF65630:TVF65635 UFB65630:UFB65635 UOX65630:UOX65635 UYT65630:UYT65635 VIP65630:VIP65635 VSL65630:VSL65635 WCH65630:WCH65635 WMD65630:WMD65635 WVZ65630:WVZ65635 B131165:B131170 JN131166:JN131171 TJ131166:TJ131171 ADF131166:ADF131171 ANB131166:ANB131171 AWX131166:AWX131171 BGT131166:BGT131171 BQP131166:BQP131171 CAL131166:CAL131171 CKH131166:CKH131171 CUD131166:CUD131171 DDZ131166:DDZ131171 DNV131166:DNV131171 DXR131166:DXR131171 EHN131166:EHN131171 ERJ131166:ERJ131171 FBF131166:FBF131171 FLB131166:FLB131171 FUX131166:FUX131171 GET131166:GET131171 GOP131166:GOP131171 GYL131166:GYL131171 HIH131166:HIH131171 HSD131166:HSD131171 IBZ131166:IBZ131171 ILV131166:ILV131171 IVR131166:IVR131171 JFN131166:JFN131171 JPJ131166:JPJ131171 JZF131166:JZF131171 KJB131166:KJB131171 KSX131166:KSX131171 LCT131166:LCT131171 LMP131166:LMP131171 LWL131166:LWL131171 MGH131166:MGH131171 MQD131166:MQD131171 MZZ131166:MZZ131171 NJV131166:NJV131171 NTR131166:NTR131171 ODN131166:ODN131171 ONJ131166:ONJ131171 OXF131166:OXF131171 PHB131166:PHB131171 PQX131166:PQX131171 QAT131166:QAT131171 QKP131166:QKP131171 QUL131166:QUL131171 REH131166:REH131171 ROD131166:ROD131171 RXZ131166:RXZ131171 SHV131166:SHV131171 SRR131166:SRR131171 TBN131166:TBN131171 TLJ131166:TLJ131171 TVF131166:TVF131171 UFB131166:UFB131171 UOX131166:UOX131171 UYT131166:UYT131171 VIP131166:VIP131171 VSL131166:VSL131171 WCH131166:WCH131171 WMD131166:WMD131171 WVZ131166:WVZ131171 B196701:B196706 JN196702:JN196707 TJ196702:TJ196707 ADF196702:ADF196707 ANB196702:ANB196707 AWX196702:AWX196707 BGT196702:BGT196707 BQP196702:BQP196707 CAL196702:CAL196707 CKH196702:CKH196707 CUD196702:CUD196707 DDZ196702:DDZ196707 DNV196702:DNV196707 DXR196702:DXR196707 EHN196702:EHN196707 ERJ196702:ERJ196707 FBF196702:FBF196707 FLB196702:FLB196707 FUX196702:FUX196707 GET196702:GET196707 GOP196702:GOP196707 GYL196702:GYL196707 HIH196702:HIH196707 HSD196702:HSD196707 IBZ196702:IBZ196707 ILV196702:ILV196707 IVR196702:IVR196707 JFN196702:JFN196707 JPJ196702:JPJ196707 JZF196702:JZF196707 KJB196702:KJB196707 KSX196702:KSX196707 LCT196702:LCT196707 LMP196702:LMP196707 LWL196702:LWL196707 MGH196702:MGH196707 MQD196702:MQD196707 MZZ196702:MZZ196707 NJV196702:NJV196707 NTR196702:NTR196707 ODN196702:ODN196707 ONJ196702:ONJ196707 OXF196702:OXF196707 PHB196702:PHB196707 PQX196702:PQX196707 QAT196702:QAT196707 QKP196702:QKP196707 QUL196702:QUL196707 REH196702:REH196707 ROD196702:ROD196707 RXZ196702:RXZ196707 SHV196702:SHV196707 SRR196702:SRR196707 TBN196702:TBN196707 TLJ196702:TLJ196707 TVF196702:TVF196707 UFB196702:UFB196707 UOX196702:UOX196707 UYT196702:UYT196707 VIP196702:VIP196707 VSL196702:VSL196707 WCH196702:WCH196707 WMD196702:WMD196707 WVZ196702:WVZ196707 B262237:B262242 JN262238:JN262243 TJ262238:TJ262243 ADF262238:ADF262243 ANB262238:ANB262243 AWX262238:AWX262243 BGT262238:BGT262243 BQP262238:BQP262243 CAL262238:CAL262243 CKH262238:CKH262243 CUD262238:CUD262243 DDZ262238:DDZ262243 DNV262238:DNV262243 DXR262238:DXR262243 EHN262238:EHN262243 ERJ262238:ERJ262243 FBF262238:FBF262243 FLB262238:FLB262243 FUX262238:FUX262243 GET262238:GET262243 GOP262238:GOP262243 GYL262238:GYL262243 HIH262238:HIH262243 HSD262238:HSD262243 IBZ262238:IBZ262243 ILV262238:ILV262243 IVR262238:IVR262243 JFN262238:JFN262243 JPJ262238:JPJ262243 JZF262238:JZF262243 KJB262238:KJB262243 KSX262238:KSX262243 LCT262238:LCT262243 LMP262238:LMP262243 LWL262238:LWL262243 MGH262238:MGH262243 MQD262238:MQD262243 MZZ262238:MZZ262243 NJV262238:NJV262243 NTR262238:NTR262243 ODN262238:ODN262243 ONJ262238:ONJ262243 OXF262238:OXF262243 PHB262238:PHB262243 PQX262238:PQX262243 QAT262238:QAT262243 QKP262238:QKP262243 QUL262238:QUL262243 REH262238:REH262243 ROD262238:ROD262243 RXZ262238:RXZ262243 SHV262238:SHV262243 SRR262238:SRR262243 TBN262238:TBN262243 TLJ262238:TLJ262243 TVF262238:TVF262243 UFB262238:UFB262243 UOX262238:UOX262243 UYT262238:UYT262243 VIP262238:VIP262243 VSL262238:VSL262243 WCH262238:WCH262243 WMD262238:WMD262243 WVZ262238:WVZ262243 B327773:B327778 JN327774:JN327779 TJ327774:TJ327779 ADF327774:ADF327779 ANB327774:ANB327779 AWX327774:AWX327779 BGT327774:BGT327779 BQP327774:BQP327779 CAL327774:CAL327779 CKH327774:CKH327779 CUD327774:CUD327779 DDZ327774:DDZ327779 DNV327774:DNV327779 DXR327774:DXR327779 EHN327774:EHN327779 ERJ327774:ERJ327779 FBF327774:FBF327779 FLB327774:FLB327779 FUX327774:FUX327779 GET327774:GET327779 GOP327774:GOP327779 GYL327774:GYL327779 HIH327774:HIH327779 HSD327774:HSD327779 IBZ327774:IBZ327779 ILV327774:ILV327779 IVR327774:IVR327779 JFN327774:JFN327779 JPJ327774:JPJ327779 JZF327774:JZF327779 KJB327774:KJB327779 KSX327774:KSX327779 LCT327774:LCT327779 LMP327774:LMP327779 LWL327774:LWL327779 MGH327774:MGH327779 MQD327774:MQD327779 MZZ327774:MZZ327779 NJV327774:NJV327779 NTR327774:NTR327779 ODN327774:ODN327779 ONJ327774:ONJ327779 OXF327774:OXF327779 PHB327774:PHB327779 PQX327774:PQX327779 QAT327774:QAT327779 QKP327774:QKP327779 QUL327774:QUL327779 REH327774:REH327779 ROD327774:ROD327779 RXZ327774:RXZ327779 SHV327774:SHV327779 SRR327774:SRR327779 TBN327774:TBN327779 TLJ327774:TLJ327779 TVF327774:TVF327779 UFB327774:UFB327779 UOX327774:UOX327779 UYT327774:UYT327779 VIP327774:VIP327779 VSL327774:VSL327779 WCH327774:WCH327779 WMD327774:WMD327779 WVZ327774:WVZ327779 B393309:B393314 JN393310:JN393315 TJ393310:TJ393315 ADF393310:ADF393315 ANB393310:ANB393315 AWX393310:AWX393315 BGT393310:BGT393315 BQP393310:BQP393315 CAL393310:CAL393315 CKH393310:CKH393315 CUD393310:CUD393315 DDZ393310:DDZ393315 DNV393310:DNV393315 DXR393310:DXR393315 EHN393310:EHN393315 ERJ393310:ERJ393315 FBF393310:FBF393315 FLB393310:FLB393315 FUX393310:FUX393315 GET393310:GET393315 GOP393310:GOP393315 GYL393310:GYL393315 HIH393310:HIH393315 HSD393310:HSD393315 IBZ393310:IBZ393315 ILV393310:ILV393315 IVR393310:IVR393315 JFN393310:JFN393315 JPJ393310:JPJ393315 JZF393310:JZF393315 KJB393310:KJB393315 KSX393310:KSX393315 LCT393310:LCT393315 LMP393310:LMP393315 LWL393310:LWL393315 MGH393310:MGH393315 MQD393310:MQD393315 MZZ393310:MZZ393315 NJV393310:NJV393315 NTR393310:NTR393315 ODN393310:ODN393315 ONJ393310:ONJ393315 OXF393310:OXF393315 PHB393310:PHB393315 PQX393310:PQX393315 QAT393310:QAT393315 QKP393310:QKP393315 QUL393310:QUL393315 REH393310:REH393315 ROD393310:ROD393315 RXZ393310:RXZ393315 SHV393310:SHV393315 SRR393310:SRR393315 TBN393310:TBN393315 TLJ393310:TLJ393315 TVF393310:TVF393315 UFB393310:UFB393315 UOX393310:UOX393315 UYT393310:UYT393315 VIP393310:VIP393315 VSL393310:VSL393315 WCH393310:WCH393315 WMD393310:WMD393315 WVZ393310:WVZ393315 B458845:B458850 JN458846:JN458851 TJ458846:TJ458851 ADF458846:ADF458851 ANB458846:ANB458851 AWX458846:AWX458851 BGT458846:BGT458851 BQP458846:BQP458851 CAL458846:CAL458851 CKH458846:CKH458851 CUD458846:CUD458851 DDZ458846:DDZ458851 DNV458846:DNV458851 DXR458846:DXR458851 EHN458846:EHN458851 ERJ458846:ERJ458851 FBF458846:FBF458851 FLB458846:FLB458851 FUX458846:FUX458851 GET458846:GET458851 GOP458846:GOP458851 GYL458846:GYL458851 HIH458846:HIH458851 HSD458846:HSD458851 IBZ458846:IBZ458851 ILV458846:ILV458851 IVR458846:IVR458851 JFN458846:JFN458851 JPJ458846:JPJ458851 JZF458846:JZF458851 KJB458846:KJB458851 KSX458846:KSX458851 LCT458846:LCT458851 LMP458846:LMP458851 LWL458846:LWL458851 MGH458846:MGH458851 MQD458846:MQD458851 MZZ458846:MZZ458851 NJV458846:NJV458851 NTR458846:NTR458851 ODN458846:ODN458851 ONJ458846:ONJ458851 OXF458846:OXF458851 PHB458846:PHB458851 PQX458846:PQX458851 QAT458846:QAT458851 QKP458846:QKP458851 QUL458846:QUL458851 REH458846:REH458851 ROD458846:ROD458851 RXZ458846:RXZ458851 SHV458846:SHV458851 SRR458846:SRR458851 TBN458846:TBN458851 TLJ458846:TLJ458851 TVF458846:TVF458851 UFB458846:UFB458851 UOX458846:UOX458851 UYT458846:UYT458851 VIP458846:VIP458851 VSL458846:VSL458851 WCH458846:WCH458851 WMD458846:WMD458851 WVZ458846:WVZ458851 B524381:B524386 JN524382:JN524387 TJ524382:TJ524387 ADF524382:ADF524387 ANB524382:ANB524387 AWX524382:AWX524387 BGT524382:BGT524387 BQP524382:BQP524387 CAL524382:CAL524387 CKH524382:CKH524387 CUD524382:CUD524387 DDZ524382:DDZ524387 DNV524382:DNV524387 DXR524382:DXR524387 EHN524382:EHN524387 ERJ524382:ERJ524387 FBF524382:FBF524387 FLB524382:FLB524387 FUX524382:FUX524387 GET524382:GET524387 GOP524382:GOP524387 GYL524382:GYL524387 HIH524382:HIH524387 HSD524382:HSD524387 IBZ524382:IBZ524387 ILV524382:ILV524387 IVR524382:IVR524387 JFN524382:JFN524387 JPJ524382:JPJ524387 JZF524382:JZF524387 KJB524382:KJB524387 KSX524382:KSX524387 LCT524382:LCT524387 LMP524382:LMP524387 LWL524382:LWL524387 MGH524382:MGH524387 MQD524382:MQD524387 MZZ524382:MZZ524387 NJV524382:NJV524387 NTR524382:NTR524387 ODN524382:ODN524387 ONJ524382:ONJ524387 OXF524382:OXF524387 PHB524382:PHB524387 PQX524382:PQX524387 QAT524382:QAT524387 QKP524382:QKP524387 QUL524382:QUL524387 REH524382:REH524387 ROD524382:ROD524387 RXZ524382:RXZ524387 SHV524382:SHV524387 SRR524382:SRR524387 TBN524382:TBN524387 TLJ524382:TLJ524387 TVF524382:TVF524387 UFB524382:UFB524387 UOX524382:UOX524387 UYT524382:UYT524387 VIP524382:VIP524387 VSL524382:VSL524387 WCH524382:WCH524387 WMD524382:WMD524387 WVZ524382:WVZ524387 B589917:B589922 JN589918:JN589923 TJ589918:TJ589923 ADF589918:ADF589923 ANB589918:ANB589923 AWX589918:AWX589923 BGT589918:BGT589923 BQP589918:BQP589923 CAL589918:CAL589923 CKH589918:CKH589923 CUD589918:CUD589923 DDZ589918:DDZ589923 DNV589918:DNV589923 DXR589918:DXR589923 EHN589918:EHN589923 ERJ589918:ERJ589923 FBF589918:FBF589923 FLB589918:FLB589923 FUX589918:FUX589923 GET589918:GET589923 GOP589918:GOP589923 GYL589918:GYL589923 HIH589918:HIH589923 HSD589918:HSD589923 IBZ589918:IBZ589923 ILV589918:ILV589923 IVR589918:IVR589923 JFN589918:JFN589923 JPJ589918:JPJ589923 JZF589918:JZF589923 KJB589918:KJB589923 KSX589918:KSX589923 LCT589918:LCT589923 LMP589918:LMP589923 LWL589918:LWL589923 MGH589918:MGH589923 MQD589918:MQD589923 MZZ589918:MZZ589923 NJV589918:NJV589923 NTR589918:NTR589923 ODN589918:ODN589923 ONJ589918:ONJ589923 OXF589918:OXF589923 PHB589918:PHB589923 PQX589918:PQX589923 QAT589918:QAT589923 QKP589918:QKP589923 QUL589918:QUL589923 REH589918:REH589923 ROD589918:ROD589923 RXZ589918:RXZ589923 SHV589918:SHV589923 SRR589918:SRR589923 TBN589918:TBN589923 TLJ589918:TLJ589923 TVF589918:TVF589923 UFB589918:UFB589923 UOX589918:UOX589923 UYT589918:UYT589923 VIP589918:VIP589923 VSL589918:VSL589923 WCH589918:WCH589923 WMD589918:WMD589923 WVZ589918:WVZ589923 B655453:B655458 JN655454:JN655459 TJ655454:TJ655459 ADF655454:ADF655459 ANB655454:ANB655459 AWX655454:AWX655459 BGT655454:BGT655459 BQP655454:BQP655459 CAL655454:CAL655459 CKH655454:CKH655459 CUD655454:CUD655459 DDZ655454:DDZ655459 DNV655454:DNV655459 DXR655454:DXR655459 EHN655454:EHN655459 ERJ655454:ERJ655459 FBF655454:FBF655459 FLB655454:FLB655459 FUX655454:FUX655459 GET655454:GET655459 GOP655454:GOP655459 GYL655454:GYL655459 HIH655454:HIH655459 HSD655454:HSD655459 IBZ655454:IBZ655459 ILV655454:ILV655459 IVR655454:IVR655459 JFN655454:JFN655459 JPJ655454:JPJ655459 JZF655454:JZF655459 KJB655454:KJB655459 KSX655454:KSX655459 LCT655454:LCT655459 LMP655454:LMP655459 LWL655454:LWL655459 MGH655454:MGH655459 MQD655454:MQD655459 MZZ655454:MZZ655459 NJV655454:NJV655459 NTR655454:NTR655459 ODN655454:ODN655459 ONJ655454:ONJ655459 OXF655454:OXF655459 PHB655454:PHB655459 PQX655454:PQX655459 QAT655454:QAT655459 QKP655454:QKP655459 QUL655454:QUL655459 REH655454:REH655459 ROD655454:ROD655459 RXZ655454:RXZ655459 SHV655454:SHV655459 SRR655454:SRR655459 TBN655454:TBN655459 TLJ655454:TLJ655459 TVF655454:TVF655459 UFB655454:UFB655459 UOX655454:UOX655459 UYT655454:UYT655459 VIP655454:VIP655459 VSL655454:VSL655459 WCH655454:WCH655459 WMD655454:WMD655459 WVZ655454:WVZ655459 B720989:B720994 JN720990:JN720995 TJ720990:TJ720995 ADF720990:ADF720995 ANB720990:ANB720995 AWX720990:AWX720995 BGT720990:BGT720995 BQP720990:BQP720995 CAL720990:CAL720995 CKH720990:CKH720995 CUD720990:CUD720995 DDZ720990:DDZ720995 DNV720990:DNV720995 DXR720990:DXR720995 EHN720990:EHN720995 ERJ720990:ERJ720995 FBF720990:FBF720995 FLB720990:FLB720995 FUX720990:FUX720995 GET720990:GET720995 GOP720990:GOP720995 GYL720990:GYL720995 HIH720990:HIH720995 HSD720990:HSD720995 IBZ720990:IBZ720995 ILV720990:ILV720995 IVR720990:IVR720995 JFN720990:JFN720995 JPJ720990:JPJ720995 JZF720990:JZF720995 KJB720990:KJB720995 KSX720990:KSX720995 LCT720990:LCT720995 LMP720990:LMP720995 LWL720990:LWL720995 MGH720990:MGH720995 MQD720990:MQD720995 MZZ720990:MZZ720995 NJV720990:NJV720995 NTR720990:NTR720995 ODN720990:ODN720995 ONJ720990:ONJ720995 OXF720990:OXF720995 PHB720990:PHB720995 PQX720990:PQX720995 QAT720990:QAT720995 QKP720990:QKP720995 QUL720990:QUL720995 REH720990:REH720995 ROD720990:ROD720995 RXZ720990:RXZ720995 SHV720990:SHV720995 SRR720990:SRR720995 TBN720990:TBN720995 TLJ720990:TLJ720995 TVF720990:TVF720995 UFB720990:UFB720995 UOX720990:UOX720995 UYT720990:UYT720995 VIP720990:VIP720995 VSL720990:VSL720995 WCH720990:WCH720995 WMD720990:WMD720995 WVZ720990:WVZ720995 B786525:B786530 JN786526:JN786531 TJ786526:TJ786531 ADF786526:ADF786531 ANB786526:ANB786531 AWX786526:AWX786531 BGT786526:BGT786531 BQP786526:BQP786531 CAL786526:CAL786531 CKH786526:CKH786531 CUD786526:CUD786531 DDZ786526:DDZ786531 DNV786526:DNV786531 DXR786526:DXR786531 EHN786526:EHN786531 ERJ786526:ERJ786531 FBF786526:FBF786531 FLB786526:FLB786531 FUX786526:FUX786531 GET786526:GET786531 GOP786526:GOP786531 GYL786526:GYL786531 HIH786526:HIH786531 HSD786526:HSD786531 IBZ786526:IBZ786531 ILV786526:ILV786531 IVR786526:IVR786531 JFN786526:JFN786531 JPJ786526:JPJ786531 JZF786526:JZF786531 KJB786526:KJB786531 KSX786526:KSX786531 LCT786526:LCT786531 LMP786526:LMP786531 LWL786526:LWL786531 MGH786526:MGH786531 MQD786526:MQD786531 MZZ786526:MZZ786531 NJV786526:NJV786531 NTR786526:NTR786531 ODN786526:ODN786531 ONJ786526:ONJ786531 OXF786526:OXF786531 PHB786526:PHB786531 PQX786526:PQX786531 QAT786526:QAT786531 QKP786526:QKP786531 QUL786526:QUL786531 REH786526:REH786531 ROD786526:ROD786531 RXZ786526:RXZ786531 SHV786526:SHV786531 SRR786526:SRR786531 TBN786526:TBN786531 TLJ786526:TLJ786531 TVF786526:TVF786531 UFB786526:UFB786531 UOX786526:UOX786531 UYT786526:UYT786531 VIP786526:VIP786531 VSL786526:VSL786531 WCH786526:WCH786531 WMD786526:WMD786531 WVZ786526:WVZ786531 B852061:B852066 JN852062:JN852067 TJ852062:TJ852067 ADF852062:ADF852067 ANB852062:ANB852067 AWX852062:AWX852067 BGT852062:BGT852067 BQP852062:BQP852067 CAL852062:CAL852067 CKH852062:CKH852067 CUD852062:CUD852067 DDZ852062:DDZ852067 DNV852062:DNV852067 DXR852062:DXR852067 EHN852062:EHN852067 ERJ852062:ERJ852067 FBF852062:FBF852067 FLB852062:FLB852067 FUX852062:FUX852067 GET852062:GET852067 GOP852062:GOP852067 GYL852062:GYL852067 HIH852062:HIH852067 HSD852062:HSD852067 IBZ852062:IBZ852067 ILV852062:ILV852067 IVR852062:IVR852067 JFN852062:JFN852067 JPJ852062:JPJ852067 JZF852062:JZF852067 KJB852062:KJB852067 KSX852062:KSX852067 LCT852062:LCT852067 LMP852062:LMP852067 LWL852062:LWL852067 MGH852062:MGH852067 MQD852062:MQD852067 MZZ852062:MZZ852067 NJV852062:NJV852067 NTR852062:NTR852067 ODN852062:ODN852067 ONJ852062:ONJ852067 OXF852062:OXF852067 PHB852062:PHB852067 PQX852062:PQX852067 QAT852062:QAT852067 QKP852062:QKP852067 QUL852062:QUL852067 REH852062:REH852067 ROD852062:ROD852067 RXZ852062:RXZ852067 SHV852062:SHV852067 SRR852062:SRR852067 TBN852062:TBN852067 TLJ852062:TLJ852067 TVF852062:TVF852067 UFB852062:UFB852067 UOX852062:UOX852067 UYT852062:UYT852067 VIP852062:VIP852067 VSL852062:VSL852067 WCH852062:WCH852067 WMD852062:WMD852067 WVZ852062:WVZ852067 B917597:B917602 JN917598:JN917603 TJ917598:TJ917603 ADF917598:ADF917603 ANB917598:ANB917603 AWX917598:AWX917603 BGT917598:BGT917603 BQP917598:BQP917603 CAL917598:CAL917603 CKH917598:CKH917603 CUD917598:CUD917603 DDZ917598:DDZ917603 DNV917598:DNV917603 DXR917598:DXR917603 EHN917598:EHN917603 ERJ917598:ERJ917603 FBF917598:FBF917603 FLB917598:FLB917603 FUX917598:FUX917603 GET917598:GET917603 GOP917598:GOP917603 GYL917598:GYL917603 HIH917598:HIH917603 HSD917598:HSD917603 IBZ917598:IBZ917603 ILV917598:ILV917603 IVR917598:IVR917603 JFN917598:JFN917603 JPJ917598:JPJ917603 JZF917598:JZF917603 KJB917598:KJB917603 KSX917598:KSX917603 LCT917598:LCT917603 LMP917598:LMP917603 LWL917598:LWL917603 MGH917598:MGH917603 MQD917598:MQD917603 MZZ917598:MZZ917603 NJV917598:NJV917603 NTR917598:NTR917603 ODN917598:ODN917603 ONJ917598:ONJ917603 OXF917598:OXF917603 PHB917598:PHB917603 PQX917598:PQX917603 QAT917598:QAT917603 QKP917598:QKP917603 QUL917598:QUL917603 REH917598:REH917603 ROD917598:ROD917603 RXZ917598:RXZ917603 SHV917598:SHV917603 SRR917598:SRR917603 TBN917598:TBN917603 TLJ917598:TLJ917603 TVF917598:TVF917603 UFB917598:UFB917603 UOX917598:UOX917603 UYT917598:UYT917603 VIP917598:VIP917603 VSL917598:VSL917603 WCH917598:WCH917603 WMD917598:WMD917603 WVZ917598:WVZ917603 B983133:B983138 JN983134:JN983139 TJ983134:TJ983139 ADF983134:ADF983139 ANB983134:ANB983139 AWX983134:AWX983139 BGT983134:BGT983139 BQP983134:BQP983139 CAL983134:CAL983139 CKH983134:CKH983139 CUD983134:CUD983139 DDZ983134:DDZ983139 DNV983134:DNV983139 DXR983134:DXR983139 EHN983134:EHN983139 ERJ983134:ERJ983139 FBF983134:FBF983139 FLB983134:FLB983139 FUX983134:FUX983139 GET983134:GET983139 GOP983134:GOP983139 GYL983134:GYL983139 HIH983134:HIH983139 HSD983134:HSD983139 IBZ983134:IBZ983139 ILV983134:ILV983139 IVR983134:IVR983139 JFN983134:JFN983139 JPJ983134:JPJ983139 JZF983134:JZF983139 KJB983134:KJB983139 KSX983134:KSX983139 LCT983134:LCT983139 LMP983134:LMP983139 LWL983134:LWL983139 MGH983134:MGH983139 MQD983134:MQD983139 MZZ983134:MZZ983139 NJV983134:NJV983139 NTR983134:NTR983139 ODN983134:ODN983139 ONJ983134:ONJ983139 OXF983134:OXF983139 PHB983134:PHB983139 PQX983134:PQX983139 QAT983134:QAT983139 QKP983134:QKP983139 QUL983134:QUL983139 REH983134:REH983139 ROD983134:ROD983139 RXZ983134:RXZ983139 SHV983134:SHV983139 SRR983134:SRR983139 TBN983134:TBN983139 TLJ983134:TLJ983139 TVF983134:TVF983139 UFB983134:UFB983139 UOX983134:UOX983139 UYT983134:UYT983139 VIP983134:VIP983139 VSL983134:VSL983139 WCH983134:WCH983139 WMD983134:WMD983139 WVZ983134:WVZ983139 B91 WVZ90:WVZ92 WMD90:WMD92 WCH90:WCH92 VSL90:VSL92 VIP90:VIP92 UYT90:UYT92 UOX90:UOX92 UFB90:UFB92 TVF90:TVF92 TLJ90:TLJ92 TBN90:TBN92 SRR90:SRR92 SHV90:SHV92 RXZ90:RXZ92 ROD90:ROD92 REH90:REH92 QUL90:QUL92 QKP90:QKP92 QAT90:QAT92 PQX90:PQX92 PHB90:PHB92 OXF90:OXF92 ONJ90:ONJ92 ODN90:ODN92 NTR90:NTR92 NJV90:NJV92 MZZ90:MZZ92 MQD90:MQD92 MGH90:MGH92 LWL90:LWL92 LMP90:LMP92 LCT90:LCT92 KSX90:KSX92 KJB90:KJB92 JZF90:JZF92 JPJ90:JPJ92 JFN90:JFN92 IVR90:IVR92 ILV90:ILV92 IBZ90:IBZ92 HSD90:HSD92 HIH90:HIH92 GYL90:GYL92 GOP90:GOP92 GET90:GET92 FUX90:FUX92 FLB90:FLB92 FBF90:FBF92 ERJ90:ERJ92 EHN90:EHN92 DXR90:DXR92 DNV90:DNV92 DDZ90:DDZ92 CUD90:CUD92 CKH90:CKH92 CAL90:CAL92 BQP90:BQP92 BGT90:BGT92 AWX90:AWX92 ANB90:ANB92 ADF90:ADF92 TJ90:TJ92 C14:C71 JP75:JP80 TL75:TL80 ADH75:ADH80 AND75:AND80 AWZ75:AWZ80 BGV75:BGV80 BQR75:BQR80 CAN75:CAN80 CKJ75:CKJ80 CUF75:CUF80 DEB75:DEB80 DNX75:DNX80 DXT75:DXT80 EHP75:EHP80 ERL75:ERL80 FBH75:FBH80 FLD75:FLD80 FUZ75:FUZ80 GEV75:GEV80 GOR75:GOR80 GYN75:GYN80 HIJ75:HIJ80 HSF75:HSF80 ICB75:ICB80 ILX75:ILX80 IVT75:IVT80 JFP75:JFP80 JPL75:JPL80 JZH75:JZH80 KJD75:KJD80 KSZ75:KSZ80 LCV75:LCV80 LMR75:LMR80 LWN75:LWN80 MGJ75:MGJ80 MQF75:MQF80 NAB75:NAB80 NJX75:NJX80 NTT75:NTT80 ODP75:ODP80 ONL75:ONL80 OXH75:OXH80 PHD75:PHD80 PQZ75:PQZ80 QAV75:QAV80 QKR75:QKR80 QUN75:QUN80 REJ75:REJ80 ROF75:ROF80 RYB75:RYB80 SHX75:SHX80 SRT75:SRT80 TBP75:TBP80 TLL75:TLL80 TVH75:TVH80 UFD75:UFD80 UOZ75:UOZ80 UYV75:UYV80 VIR75:VIR80 VSN75:VSN80 WCJ75:WCJ80 WMF75:WMF80 WWB75:WWB80 WWB82:WWB89 WWD81 WMF82:WMF89 WMH81 WCJ82:WCJ89 WCL81 VSN82:VSN89 VSP81 VIR82:VIR89 VIT81 UYV82:UYV89 UYX81 UOZ82:UOZ89 UPB81 UFD82:UFD89 UFF81 TVH82:TVH89 TVJ81 TLL82:TLL89 TLN81 TBP82:TBP89 TBR81 SRT82:SRT89 SRV81 SHX82:SHX89 SHZ81 RYB82:RYB89 RYD81 ROF82:ROF89 ROH81 REJ82:REJ89 REL81 QUN82:QUN89 QUP81 QKR82:QKR89 QKT81 QAV82:QAV89 QAX81 PQZ82:PQZ89 PRB81 PHD82:PHD89 PHF81 OXH82:OXH89 OXJ81 ONL82:ONL89 ONN81 ODP82:ODP89 ODR81 NTT82:NTT89 NTV81 NJX82:NJX89 NJZ81 NAB82:NAB89 NAD81 MQF82:MQF89 MQH81 MGJ82:MGJ89 MGL81 LWN82:LWN89 LWP81 LMR82:LMR89 LMT81 LCV82:LCV89 LCX81 KSZ82:KSZ89 KTB81 KJD82:KJD89 KJF81 JZH82:JZH89 JZJ81 JPL82:JPL89 JPN81 JFP82:JFP89 JFR81 IVT82:IVT89 IVV81 ILX82:ILX89 ILZ81 ICB82:ICB89 ICD81 HSF82:HSF89 HSH81 HIJ82:HIJ89 HIL81 GYN82:GYN89 GYP81 GOR82:GOR89 GOT81 GEV82:GEV89 GEX81 FUZ82:FUZ89 FVB81 FLD82:FLD89 FLF81 FBH82:FBH89 FBJ81 ERL82:ERL89 ERN81 EHP82:EHP89 EHR81 DXT82:DXT89 DXV81 DNX82:DNX89 DNZ81 DEB82:DEB89 DED81 CUF82:CUF89 CUH81 CKJ82:CKJ89 CKL81 CAN82:CAN89 CAP81 BQR82:BQR89 BQT81 BGV82:BGV89 BGX81 AWZ82:AWZ89 AXB81 AND82:AND89 ANF81 ADH82:ADH89 ADJ81 TL82:TL89 TN81 JP82:JP89 JR81" xr:uid="{EA313FCE-A882-42C1-AA93-15118CA205EB}">
      <formula1>1</formula1>
      <formula2>2</formula2>
    </dataValidation>
    <dataValidation allowBlank="1" showInputMessage="1" showErrorMessage="1" prompt="リレー入力時の選手番号になります。" sqref="B15:B71 JN15:JN71 TJ15:TJ71 ADF15:ADF71 ANB15:ANB71 AWX15:AWX71 BGT15:BGT71 BQP15:BQP71 CAL15:CAL71 CKH15:CKH71 CUD15:CUD71 DDZ15:DDZ71 DNV15:DNV71 DXR15:DXR71 EHN15:EHN71 ERJ15:ERJ71 FBF15:FBF71 FLB15:FLB71 FUX15:FUX71 GET15:GET71 GOP15:GOP71 GYL15:GYL71 HIH15:HIH71 HSD15:HSD71 IBZ15:IBZ71 ILV15:ILV71 IVR15:IVR71 JFN15:JFN71 JPJ15:JPJ71 JZF15:JZF71 KJB15:KJB71 KSX15:KSX71 LCT15:LCT71 LMP15:LMP71 LWL15:LWL71 MGH15:MGH71 MQD15:MQD71 MZZ15:MZZ71 NJV15:NJV71 NTR15:NTR71 ODN15:ODN71 ONJ15:ONJ71 OXF15:OXF71 PHB15:PHB71 PQX15:PQX71 QAT15:QAT71 QKP15:QKP71 QUL15:QUL71 REH15:REH71 ROD15:ROD71 RXZ15:RXZ71 SHV15:SHV71 SRR15:SRR71 TBN15:TBN71 TLJ15:TLJ71 TVF15:TVF71 UFB15:UFB71 UOX15:UOX71 UYT15:UYT71 VIP15:VIP71 VSL15:VSL71 WCH15:WCH71 WMD15:WMD71 WVZ15:WVZ71 B65550:B65606 JN65551:JN65607 TJ65551:TJ65607 ADF65551:ADF65607 ANB65551:ANB65607 AWX65551:AWX65607 BGT65551:BGT65607 BQP65551:BQP65607 CAL65551:CAL65607 CKH65551:CKH65607 CUD65551:CUD65607 DDZ65551:DDZ65607 DNV65551:DNV65607 DXR65551:DXR65607 EHN65551:EHN65607 ERJ65551:ERJ65607 FBF65551:FBF65607 FLB65551:FLB65607 FUX65551:FUX65607 GET65551:GET65607 GOP65551:GOP65607 GYL65551:GYL65607 HIH65551:HIH65607 HSD65551:HSD65607 IBZ65551:IBZ65607 ILV65551:ILV65607 IVR65551:IVR65607 JFN65551:JFN65607 JPJ65551:JPJ65607 JZF65551:JZF65607 KJB65551:KJB65607 KSX65551:KSX65607 LCT65551:LCT65607 LMP65551:LMP65607 LWL65551:LWL65607 MGH65551:MGH65607 MQD65551:MQD65607 MZZ65551:MZZ65607 NJV65551:NJV65607 NTR65551:NTR65607 ODN65551:ODN65607 ONJ65551:ONJ65607 OXF65551:OXF65607 PHB65551:PHB65607 PQX65551:PQX65607 QAT65551:QAT65607 QKP65551:QKP65607 QUL65551:QUL65607 REH65551:REH65607 ROD65551:ROD65607 RXZ65551:RXZ65607 SHV65551:SHV65607 SRR65551:SRR65607 TBN65551:TBN65607 TLJ65551:TLJ65607 TVF65551:TVF65607 UFB65551:UFB65607 UOX65551:UOX65607 UYT65551:UYT65607 VIP65551:VIP65607 VSL65551:VSL65607 WCH65551:WCH65607 WMD65551:WMD65607 WVZ65551:WVZ65607 B131086:B131142 JN131087:JN131143 TJ131087:TJ131143 ADF131087:ADF131143 ANB131087:ANB131143 AWX131087:AWX131143 BGT131087:BGT131143 BQP131087:BQP131143 CAL131087:CAL131143 CKH131087:CKH131143 CUD131087:CUD131143 DDZ131087:DDZ131143 DNV131087:DNV131143 DXR131087:DXR131143 EHN131087:EHN131143 ERJ131087:ERJ131143 FBF131087:FBF131143 FLB131087:FLB131143 FUX131087:FUX131143 GET131087:GET131143 GOP131087:GOP131143 GYL131087:GYL131143 HIH131087:HIH131143 HSD131087:HSD131143 IBZ131087:IBZ131143 ILV131087:ILV131143 IVR131087:IVR131143 JFN131087:JFN131143 JPJ131087:JPJ131143 JZF131087:JZF131143 KJB131087:KJB131143 KSX131087:KSX131143 LCT131087:LCT131143 LMP131087:LMP131143 LWL131087:LWL131143 MGH131087:MGH131143 MQD131087:MQD131143 MZZ131087:MZZ131143 NJV131087:NJV131143 NTR131087:NTR131143 ODN131087:ODN131143 ONJ131087:ONJ131143 OXF131087:OXF131143 PHB131087:PHB131143 PQX131087:PQX131143 QAT131087:QAT131143 QKP131087:QKP131143 QUL131087:QUL131143 REH131087:REH131143 ROD131087:ROD131143 RXZ131087:RXZ131143 SHV131087:SHV131143 SRR131087:SRR131143 TBN131087:TBN131143 TLJ131087:TLJ131143 TVF131087:TVF131143 UFB131087:UFB131143 UOX131087:UOX131143 UYT131087:UYT131143 VIP131087:VIP131143 VSL131087:VSL131143 WCH131087:WCH131143 WMD131087:WMD131143 WVZ131087:WVZ131143 B196622:B196678 JN196623:JN196679 TJ196623:TJ196679 ADF196623:ADF196679 ANB196623:ANB196679 AWX196623:AWX196679 BGT196623:BGT196679 BQP196623:BQP196679 CAL196623:CAL196679 CKH196623:CKH196679 CUD196623:CUD196679 DDZ196623:DDZ196679 DNV196623:DNV196679 DXR196623:DXR196679 EHN196623:EHN196679 ERJ196623:ERJ196679 FBF196623:FBF196679 FLB196623:FLB196679 FUX196623:FUX196679 GET196623:GET196679 GOP196623:GOP196679 GYL196623:GYL196679 HIH196623:HIH196679 HSD196623:HSD196679 IBZ196623:IBZ196679 ILV196623:ILV196679 IVR196623:IVR196679 JFN196623:JFN196679 JPJ196623:JPJ196679 JZF196623:JZF196679 KJB196623:KJB196679 KSX196623:KSX196679 LCT196623:LCT196679 LMP196623:LMP196679 LWL196623:LWL196679 MGH196623:MGH196679 MQD196623:MQD196679 MZZ196623:MZZ196679 NJV196623:NJV196679 NTR196623:NTR196679 ODN196623:ODN196679 ONJ196623:ONJ196679 OXF196623:OXF196679 PHB196623:PHB196679 PQX196623:PQX196679 QAT196623:QAT196679 QKP196623:QKP196679 QUL196623:QUL196679 REH196623:REH196679 ROD196623:ROD196679 RXZ196623:RXZ196679 SHV196623:SHV196679 SRR196623:SRR196679 TBN196623:TBN196679 TLJ196623:TLJ196679 TVF196623:TVF196679 UFB196623:UFB196679 UOX196623:UOX196679 UYT196623:UYT196679 VIP196623:VIP196679 VSL196623:VSL196679 WCH196623:WCH196679 WMD196623:WMD196679 WVZ196623:WVZ196679 B262158:B262214 JN262159:JN262215 TJ262159:TJ262215 ADF262159:ADF262215 ANB262159:ANB262215 AWX262159:AWX262215 BGT262159:BGT262215 BQP262159:BQP262215 CAL262159:CAL262215 CKH262159:CKH262215 CUD262159:CUD262215 DDZ262159:DDZ262215 DNV262159:DNV262215 DXR262159:DXR262215 EHN262159:EHN262215 ERJ262159:ERJ262215 FBF262159:FBF262215 FLB262159:FLB262215 FUX262159:FUX262215 GET262159:GET262215 GOP262159:GOP262215 GYL262159:GYL262215 HIH262159:HIH262215 HSD262159:HSD262215 IBZ262159:IBZ262215 ILV262159:ILV262215 IVR262159:IVR262215 JFN262159:JFN262215 JPJ262159:JPJ262215 JZF262159:JZF262215 KJB262159:KJB262215 KSX262159:KSX262215 LCT262159:LCT262215 LMP262159:LMP262215 LWL262159:LWL262215 MGH262159:MGH262215 MQD262159:MQD262215 MZZ262159:MZZ262215 NJV262159:NJV262215 NTR262159:NTR262215 ODN262159:ODN262215 ONJ262159:ONJ262215 OXF262159:OXF262215 PHB262159:PHB262215 PQX262159:PQX262215 QAT262159:QAT262215 QKP262159:QKP262215 QUL262159:QUL262215 REH262159:REH262215 ROD262159:ROD262215 RXZ262159:RXZ262215 SHV262159:SHV262215 SRR262159:SRR262215 TBN262159:TBN262215 TLJ262159:TLJ262215 TVF262159:TVF262215 UFB262159:UFB262215 UOX262159:UOX262215 UYT262159:UYT262215 VIP262159:VIP262215 VSL262159:VSL262215 WCH262159:WCH262215 WMD262159:WMD262215 WVZ262159:WVZ262215 B327694:B327750 JN327695:JN327751 TJ327695:TJ327751 ADF327695:ADF327751 ANB327695:ANB327751 AWX327695:AWX327751 BGT327695:BGT327751 BQP327695:BQP327751 CAL327695:CAL327751 CKH327695:CKH327751 CUD327695:CUD327751 DDZ327695:DDZ327751 DNV327695:DNV327751 DXR327695:DXR327751 EHN327695:EHN327751 ERJ327695:ERJ327751 FBF327695:FBF327751 FLB327695:FLB327751 FUX327695:FUX327751 GET327695:GET327751 GOP327695:GOP327751 GYL327695:GYL327751 HIH327695:HIH327751 HSD327695:HSD327751 IBZ327695:IBZ327751 ILV327695:ILV327751 IVR327695:IVR327751 JFN327695:JFN327751 JPJ327695:JPJ327751 JZF327695:JZF327751 KJB327695:KJB327751 KSX327695:KSX327751 LCT327695:LCT327751 LMP327695:LMP327751 LWL327695:LWL327751 MGH327695:MGH327751 MQD327695:MQD327751 MZZ327695:MZZ327751 NJV327695:NJV327751 NTR327695:NTR327751 ODN327695:ODN327751 ONJ327695:ONJ327751 OXF327695:OXF327751 PHB327695:PHB327751 PQX327695:PQX327751 QAT327695:QAT327751 QKP327695:QKP327751 QUL327695:QUL327751 REH327695:REH327751 ROD327695:ROD327751 RXZ327695:RXZ327751 SHV327695:SHV327751 SRR327695:SRR327751 TBN327695:TBN327751 TLJ327695:TLJ327751 TVF327695:TVF327751 UFB327695:UFB327751 UOX327695:UOX327751 UYT327695:UYT327751 VIP327695:VIP327751 VSL327695:VSL327751 WCH327695:WCH327751 WMD327695:WMD327751 WVZ327695:WVZ327751 B393230:B393286 JN393231:JN393287 TJ393231:TJ393287 ADF393231:ADF393287 ANB393231:ANB393287 AWX393231:AWX393287 BGT393231:BGT393287 BQP393231:BQP393287 CAL393231:CAL393287 CKH393231:CKH393287 CUD393231:CUD393287 DDZ393231:DDZ393287 DNV393231:DNV393287 DXR393231:DXR393287 EHN393231:EHN393287 ERJ393231:ERJ393287 FBF393231:FBF393287 FLB393231:FLB393287 FUX393231:FUX393287 GET393231:GET393287 GOP393231:GOP393287 GYL393231:GYL393287 HIH393231:HIH393287 HSD393231:HSD393287 IBZ393231:IBZ393287 ILV393231:ILV393287 IVR393231:IVR393287 JFN393231:JFN393287 JPJ393231:JPJ393287 JZF393231:JZF393287 KJB393231:KJB393287 KSX393231:KSX393287 LCT393231:LCT393287 LMP393231:LMP393287 LWL393231:LWL393287 MGH393231:MGH393287 MQD393231:MQD393287 MZZ393231:MZZ393287 NJV393231:NJV393287 NTR393231:NTR393287 ODN393231:ODN393287 ONJ393231:ONJ393287 OXF393231:OXF393287 PHB393231:PHB393287 PQX393231:PQX393287 QAT393231:QAT393287 QKP393231:QKP393287 QUL393231:QUL393287 REH393231:REH393287 ROD393231:ROD393287 RXZ393231:RXZ393287 SHV393231:SHV393287 SRR393231:SRR393287 TBN393231:TBN393287 TLJ393231:TLJ393287 TVF393231:TVF393287 UFB393231:UFB393287 UOX393231:UOX393287 UYT393231:UYT393287 VIP393231:VIP393287 VSL393231:VSL393287 WCH393231:WCH393287 WMD393231:WMD393287 WVZ393231:WVZ393287 B458766:B458822 JN458767:JN458823 TJ458767:TJ458823 ADF458767:ADF458823 ANB458767:ANB458823 AWX458767:AWX458823 BGT458767:BGT458823 BQP458767:BQP458823 CAL458767:CAL458823 CKH458767:CKH458823 CUD458767:CUD458823 DDZ458767:DDZ458823 DNV458767:DNV458823 DXR458767:DXR458823 EHN458767:EHN458823 ERJ458767:ERJ458823 FBF458767:FBF458823 FLB458767:FLB458823 FUX458767:FUX458823 GET458767:GET458823 GOP458767:GOP458823 GYL458767:GYL458823 HIH458767:HIH458823 HSD458767:HSD458823 IBZ458767:IBZ458823 ILV458767:ILV458823 IVR458767:IVR458823 JFN458767:JFN458823 JPJ458767:JPJ458823 JZF458767:JZF458823 KJB458767:KJB458823 KSX458767:KSX458823 LCT458767:LCT458823 LMP458767:LMP458823 LWL458767:LWL458823 MGH458767:MGH458823 MQD458767:MQD458823 MZZ458767:MZZ458823 NJV458767:NJV458823 NTR458767:NTR458823 ODN458767:ODN458823 ONJ458767:ONJ458823 OXF458767:OXF458823 PHB458767:PHB458823 PQX458767:PQX458823 QAT458767:QAT458823 QKP458767:QKP458823 QUL458767:QUL458823 REH458767:REH458823 ROD458767:ROD458823 RXZ458767:RXZ458823 SHV458767:SHV458823 SRR458767:SRR458823 TBN458767:TBN458823 TLJ458767:TLJ458823 TVF458767:TVF458823 UFB458767:UFB458823 UOX458767:UOX458823 UYT458767:UYT458823 VIP458767:VIP458823 VSL458767:VSL458823 WCH458767:WCH458823 WMD458767:WMD458823 WVZ458767:WVZ458823 B524302:B524358 JN524303:JN524359 TJ524303:TJ524359 ADF524303:ADF524359 ANB524303:ANB524359 AWX524303:AWX524359 BGT524303:BGT524359 BQP524303:BQP524359 CAL524303:CAL524359 CKH524303:CKH524359 CUD524303:CUD524359 DDZ524303:DDZ524359 DNV524303:DNV524359 DXR524303:DXR524359 EHN524303:EHN524359 ERJ524303:ERJ524359 FBF524303:FBF524359 FLB524303:FLB524359 FUX524303:FUX524359 GET524303:GET524359 GOP524303:GOP524359 GYL524303:GYL524359 HIH524303:HIH524359 HSD524303:HSD524359 IBZ524303:IBZ524359 ILV524303:ILV524359 IVR524303:IVR524359 JFN524303:JFN524359 JPJ524303:JPJ524359 JZF524303:JZF524359 KJB524303:KJB524359 KSX524303:KSX524359 LCT524303:LCT524359 LMP524303:LMP524359 LWL524303:LWL524359 MGH524303:MGH524359 MQD524303:MQD524359 MZZ524303:MZZ524359 NJV524303:NJV524359 NTR524303:NTR524359 ODN524303:ODN524359 ONJ524303:ONJ524359 OXF524303:OXF524359 PHB524303:PHB524359 PQX524303:PQX524359 QAT524303:QAT524359 QKP524303:QKP524359 QUL524303:QUL524359 REH524303:REH524359 ROD524303:ROD524359 RXZ524303:RXZ524359 SHV524303:SHV524359 SRR524303:SRR524359 TBN524303:TBN524359 TLJ524303:TLJ524359 TVF524303:TVF524359 UFB524303:UFB524359 UOX524303:UOX524359 UYT524303:UYT524359 VIP524303:VIP524359 VSL524303:VSL524359 WCH524303:WCH524359 WMD524303:WMD524359 WVZ524303:WVZ524359 B589838:B589894 JN589839:JN589895 TJ589839:TJ589895 ADF589839:ADF589895 ANB589839:ANB589895 AWX589839:AWX589895 BGT589839:BGT589895 BQP589839:BQP589895 CAL589839:CAL589895 CKH589839:CKH589895 CUD589839:CUD589895 DDZ589839:DDZ589895 DNV589839:DNV589895 DXR589839:DXR589895 EHN589839:EHN589895 ERJ589839:ERJ589895 FBF589839:FBF589895 FLB589839:FLB589895 FUX589839:FUX589895 GET589839:GET589895 GOP589839:GOP589895 GYL589839:GYL589895 HIH589839:HIH589895 HSD589839:HSD589895 IBZ589839:IBZ589895 ILV589839:ILV589895 IVR589839:IVR589895 JFN589839:JFN589895 JPJ589839:JPJ589895 JZF589839:JZF589895 KJB589839:KJB589895 KSX589839:KSX589895 LCT589839:LCT589895 LMP589839:LMP589895 LWL589839:LWL589895 MGH589839:MGH589895 MQD589839:MQD589895 MZZ589839:MZZ589895 NJV589839:NJV589895 NTR589839:NTR589895 ODN589839:ODN589895 ONJ589839:ONJ589895 OXF589839:OXF589895 PHB589839:PHB589895 PQX589839:PQX589895 QAT589839:QAT589895 QKP589839:QKP589895 QUL589839:QUL589895 REH589839:REH589895 ROD589839:ROD589895 RXZ589839:RXZ589895 SHV589839:SHV589895 SRR589839:SRR589895 TBN589839:TBN589895 TLJ589839:TLJ589895 TVF589839:TVF589895 UFB589839:UFB589895 UOX589839:UOX589895 UYT589839:UYT589895 VIP589839:VIP589895 VSL589839:VSL589895 WCH589839:WCH589895 WMD589839:WMD589895 WVZ589839:WVZ589895 B655374:B655430 JN655375:JN655431 TJ655375:TJ655431 ADF655375:ADF655431 ANB655375:ANB655431 AWX655375:AWX655431 BGT655375:BGT655431 BQP655375:BQP655431 CAL655375:CAL655431 CKH655375:CKH655431 CUD655375:CUD655431 DDZ655375:DDZ655431 DNV655375:DNV655431 DXR655375:DXR655431 EHN655375:EHN655431 ERJ655375:ERJ655431 FBF655375:FBF655431 FLB655375:FLB655431 FUX655375:FUX655431 GET655375:GET655431 GOP655375:GOP655431 GYL655375:GYL655431 HIH655375:HIH655431 HSD655375:HSD655431 IBZ655375:IBZ655431 ILV655375:ILV655431 IVR655375:IVR655431 JFN655375:JFN655431 JPJ655375:JPJ655431 JZF655375:JZF655431 KJB655375:KJB655431 KSX655375:KSX655431 LCT655375:LCT655431 LMP655375:LMP655431 LWL655375:LWL655431 MGH655375:MGH655431 MQD655375:MQD655431 MZZ655375:MZZ655431 NJV655375:NJV655431 NTR655375:NTR655431 ODN655375:ODN655431 ONJ655375:ONJ655431 OXF655375:OXF655431 PHB655375:PHB655431 PQX655375:PQX655431 QAT655375:QAT655431 QKP655375:QKP655431 QUL655375:QUL655431 REH655375:REH655431 ROD655375:ROD655431 RXZ655375:RXZ655431 SHV655375:SHV655431 SRR655375:SRR655431 TBN655375:TBN655431 TLJ655375:TLJ655431 TVF655375:TVF655431 UFB655375:UFB655431 UOX655375:UOX655431 UYT655375:UYT655431 VIP655375:VIP655431 VSL655375:VSL655431 WCH655375:WCH655431 WMD655375:WMD655431 WVZ655375:WVZ655431 B720910:B720966 JN720911:JN720967 TJ720911:TJ720967 ADF720911:ADF720967 ANB720911:ANB720967 AWX720911:AWX720967 BGT720911:BGT720967 BQP720911:BQP720967 CAL720911:CAL720967 CKH720911:CKH720967 CUD720911:CUD720967 DDZ720911:DDZ720967 DNV720911:DNV720967 DXR720911:DXR720967 EHN720911:EHN720967 ERJ720911:ERJ720967 FBF720911:FBF720967 FLB720911:FLB720967 FUX720911:FUX720967 GET720911:GET720967 GOP720911:GOP720967 GYL720911:GYL720967 HIH720911:HIH720967 HSD720911:HSD720967 IBZ720911:IBZ720967 ILV720911:ILV720967 IVR720911:IVR720967 JFN720911:JFN720967 JPJ720911:JPJ720967 JZF720911:JZF720967 KJB720911:KJB720967 KSX720911:KSX720967 LCT720911:LCT720967 LMP720911:LMP720967 LWL720911:LWL720967 MGH720911:MGH720967 MQD720911:MQD720967 MZZ720911:MZZ720967 NJV720911:NJV720967 NTR720911:NTR720967 ODN720911:ODN720967 ONJ720911:ONJ720967 OXF720911:OXF720967 PHB720911:PHB720967 PQX720911:PQX720967 QAT720911:QAT720967 QKP720911:QKP720967 QUL720911:QUL720967 REH720911:REH720967 ROD720911:ROD720967 RXZ720911:RXZ720967 SHV720911:SHV720967 SRR720911:SRR720967 TBN720911:TBN720967 TLJ720911:TLJ720967 TVF720911:TVF720967 UFB720911:UFB720967 UOX720911:UOX720967 UYT720911:UYT720967 VIP720911:VIP720967 VSL720911:VSL720967 WCH720911:WCH720967 WMD720911:WMD720967 WVZ720911:WVZ720967 B786446:B786502 JN786447:JN786503 TJ786447:TJ786503 ADF786447:ADF786503 ANB786447:ANB786503 AWX786447:AWX786503 BGT786447:BGT786503 BQP786447:BQP786503 CAL786447:CAL786503 CKH786447:CKH786503 CUD786447:CUD786503 DDZ786447:DDZ786503 DNV786447:DNV786503 DXR786447:DXR786503 EHN786447:EHN786503 ERJ786447:ERJ786503 FBF786447:FBF786503 FLB786447:FLB786503 FUX786447:FUX786503 GET786447:GET786503 GOP786447:GOP786503 GYL786447:GYL786503 HIH786447:HIH786503 HSD786447:HSD786503 IBZ786447:IBZ786503 ILV786447:ILV786503 IVR786447:IVR786503 JFN786447:JFN786503 JPJ786447:JPJ786503 JZF786447:JZF786503 KJB786447:KJB786503 KSX786447:KSX786503 LCT786447:LCT786503 LMP786447:LMP786503 LWL786447:LWL786503 MGH786447:MGH786503 MQD786447:MQD786503 MZZ786447:MZZ786503 NJV786447:NJV786503 NTR786447:NTR786503 ODN786447:ODN786503 ONJ786447:ONJ786503 OXF786447:OXF786503 PHB786447:PHB786503 PQX786447:PQX786503 QAT786447:QAT786503 QKP786447:QKP786503 QUL786447:QUL786503 REH786447:REH786503 ROD786447:ROD786503 RXZ786447:RXZ786503 SHV786447:SHV786503 SRR786447:SRR786503 TBN786447:TBN786503 TLJ786447:TLJ786503 TVF786447:TVF786503 UFB786447:UFB786503 UOX786447:UOX786503 UYT786447:UYT786503 VIP786447:VIP786503 VSL786447:VSL786503 WCH786447:WCH786503 WMD786447:WMD786503 WVZ786447:WVZ786503 B851982:B852038 JN851983:JN852039 TJ851983:TJ852039 ADF851983:ADF852039 ANB851983:ANB852039 AWX851983:AWX852039 BGT851983:BGT852039 BQP851983:BQP852039 CAL851983:CAL852039 CKH851983:CKH852039 CUD851983:CUD852039 DDZ851983:DDZ852039 DNV851983:DNV852039 DXR851983:DXR852039 EHN851983:EHN852039 ERJ851983:ERJ852039 FBF851983:FBF852039 FLB851983:FLB852039 FUX851983:FUX852039 GET851983:GET852039 GOP851983:GOP852039 GYL851983:GYL852039 HIH851983:HIH852039 HSD851983:HSD852039 IBZ851983:IBZ852039 ILV851983:ILV852039 IVR851983:IVR852039 JFN851983:JFN852039 JPJ851983:JPJ852039 JZF851983:JZF852039 KJB851983:KJB852039 KSX851983:KSX852039 LCT851983:LCT852039 LMP851983:LMP852039 LWL851983:LWL852039 MGH851983:MGH852039 MQD851983:MQD852039 MZZ851983:MZZ852039 NJV851983:NJV852039 NTR851983:NTR852039 ODN851983:ODN852039 ONJ851983:ONJ852039 OXF851983:OXF852039 PHB851983:PHB852039 PQX851983:PQX852039 QAT851983:QAT852039 QKP851983:QKP852039 QUL851983:QUL852039 REH851983:REH852039 ROD851983:ROD852039 RXZ851983:RXZ852039 SHV851983:SHV852039 SRR851983:SRR852039 TBN851983:TBN852039 TLJ851983:TLJ852039 TVF851983:TVF852039 UFB851983:UFB852039 UOX851983:UOX852039 UYT851983:UYT852039 VIP851983:VIP852039 VSL851983:VSL852039 WCH851983:WCH852039 WMD851983:WMD852039 WVZ851983:WVZ852039 B917518:B917574 JN917519:JN917575 TJ917519:TJ917575 ADF917519:ADF917575 ANB917519:ANB917575 AWX917519:AWX917575 BGT917519:BGT917575 BQP917519:BQP917575 CAL917519:CAL917575 CKH917519:CKH917575 CUD917519:CUD917575 DDZ917519:DDZ917575 DNV917519:DNV917575 DXR917519:DXR917575 EHN917519:EHN917575 ERJ917519:ERJ917575 FBF917519:FBF917575 FLB917519:FLB917575 FUX917519:FUX917575 GET917519:GET917575 GOP917519:GOP917575 GYL917519:GYL917575 HIH917519:HIH917575 HSD917519:HSD917575 IBZ917519:IBZ917575 ILV917519:ILV917575 IVR917519:IVR917575 JFN917519:JFN917575 JPJ917519:JPJ917575 JZF917519:JZF917575 KJB917519:KJB917575 KSX917519:KSX917575 LCT917519:LCT917575 LMP917519:LMP917575 LWL917519:LWL917575 MGH917519:MGH917575 MQD917519:MQD917575 MZZ917519:MZZ917575 NJV917519:NJV917575 NTR917519:NTR917575 ODN917519:ODN917575 ONJ917519:ONJ917575 OXF917519:OXF917575 PHB917519:PHB917575 PQX917519:PQX917575 QAT917519:QAT917575 QKP917519:QKP917575 QUL917519:QUL917575 REH917519:REH917575 ROD917519:ROD917575 RXZ917519:RXZ917575 SHV917519:SHV917575 SRR917519:SRR917575 TBN917519:TBN917575 TLJ917519:TLJ917575 TVF917519:TVF917575 UFB917519:UFB917575 UOX917519:UOX917575 UYT917519:UYT917575 VIP917519:VIP917575 VSL917519:VSL917575 WCH917519:WCH917575 WMD917519:WMD917575 WVZ917519:WVZ917575 B983054:B983110 JN983055:JN983111 TJ983055:TJ983111 ADF983055:ADF983111 ANB983055:ANB983111 AWX983055:AWX983111 BGT983055:BGT983111 BQP983055:BQP983111 CAL983055:CAL983111 CKH983055:CKH983111 CUD983055:CUD983111 DDZ983055:DDZ983111 DNV983055:DNV983111 DXR983055:DXR983111 EHN983055:EHN983111 ERJ983055:ERJ983111 FBF983055:FBF983111 FLB983055:FLB983111 FUX983055:FUX983111 GET983055:GET983111 GOP983055:GOP983111 GYL983055:GYL983111 HIH983055:HIH983111 HSD983055:HSD983111 IBZ983055:IBZ983111 ILV983055:ILV983111 IVR983055:IVR983111 JFN983055:JFN983111 JPJ983055:JPJ983111 JZF983055:JZF983111 KJB983055:KJB983111 KSX983055:KSX983111 LCT983055:LCT983111 LMP983055:LMP983111 LWL983055:LWL983111 MGH983055:MGH983111 MQD983055:MQD983111 MZZ983055:MZZ983111 NJV983055:NJV983111 NTR983055:NTR983111 ODN983055:ODN983111 ONJ983055:ONJ983111 OXF983055:OXF983111 PHB983055:PHB983111 PQX983055:PQX983111 QAT983055:QAT983111 QKP983055:QKP983111 QUL983055:QUL983111 REH983055:REH983111 ROD983055:ROD983111 RXZ983055:RXZ983111 SHV983055:SHV983111 SRR983055:SRR983111 TBN983055:TBN983111 TLJ983055:TLJ983111 TVF983055:TVF983111 UFB983055:UFB983111 UOX983055:UOX983111 UYT983055:UYT983111 VIP983055:VIP983111 VSL983055:VSL983111 WCH983055:WCH983111 WMD983055:WMD983111 WVZ983055:WVZ983111" xr:uid="{A213F66E-DBD9-4916-B1E0-47CED34F8CBF}"/>
    <dataValidation type="whole" imeMode="off" allowBlank="1" showInputMessage="1" showErrorMessage="1" prompt="自　由　形 ＝１_x000a_背　　　 泳 ＝２_x000a_平　泳　ぎ ＝３_x000a_ﾊﾞﾀﾌﾗｲ　　＝４_x000a_" sqref="T14 JX14 TT14 ADP14 ANL14 AXH14 BHD14 BQZ14 CAV14 CKR14 CUN14 DEJ14 DOF14 DYB14 EHX14 ERT14 FBP14 FLL14 FVH14 GFD14 GOZ14 GYV14 HIR14 HSN14 ICJ14 IMF14 IWB14 JFX14 JPT14 JZP14 KJL14 KTH14 LDD14 LMZ14 LWV14 MGR14 MQN14 NAJ14 NKF14 NUB14 ODX14 ONT14 OXP14 PHL14 PRH14 QBD14 QKZ14 QUV14 RER14 RON14 RYJ14 SIF14 SSB14 TBX14 TLT14 TVP14 UFL14 UPH14 UZD14 VIZ14 VSV14 WCR14 WMN14 WWJ14 T65549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T131085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T196621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T262157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T327693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T393229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T458765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T524301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T589837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T655373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T720909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T786445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T851981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T917517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T983053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 xr:uid="{A03E45F3-43A5-4F81-9DE2-57957C1AF2A5}">
      <formula1>1</formula1>
      <formula2>5</formula2>
    </dataValidation>
    <dataValidation imeMode="on" allowBlank="1" showInputMessage="1" showErrorMessage="1" prompt="姓と名に空白スペースを挿入してください_x000a__x000a_" sqref="WWC983055:WWD983111 JQ15:JR71 TM15:TN71 ADI15:ADJ71 ANE15:ANF71 AXA15:AXB71 BGW15:BGX71 BQS15:BQT71 CAO15:CAP71 CKK15:CKL71 CUG15:CUH71 DEC15:DED71 DNY15:DNZ71 DXU15:DXV71 EHQ15:EHR71 ERM15:ERN71 FBI15:FBJ71 FLE15:FLF71 FVA15:FVB71 GEW15:GEX71 GOS15:GOT71 GYO15:GYP71 HIK15:HIL71 HSG15:HSH71 ICC15:ICD71 ILY15:ILZ71 IVU15:IVV71 JFQ15:JFR71 JPM15:JPN71 JZI15:JZJ71 KJE15:KJF71 KTA15:KTB71 LCW15:LCX71 LMS15:LMT71 LWO15:LWP71 MGK15:MGL71 MQG15:MQH71 NAC15:NAD71 NJY15:NJZ71 NTU15:NTV71 ODQ15:ODR71 ONM15:ONN71 OXI15:OXJ71 PHE15:PHF71 PRA15:PRB71 QAW15:QAX71 QKS15:QKT71 QUO15:QUP71 REK15:REL71 ROG15:ROH71 RYC15:RYD71 SHY15:SHZ71 SRU15:SRV71 TBQ15:TBR71 TLM15:TLN71 TVI15:TVJ71 UFE15:UFF71 UPA15:UPB71 UYW15:UYX71 VIS15:VIT71 VSO15:VSP71 WCK15:WCL71 WMG15:WMH71 WWC15:WWD71 E65550:H65606 JQ65551:JR65607 TM65551:TN65607 ADI65551:ADJ65607 ANE65551:ANF65607 AXA65551:AXB65607 BGW65551:BGX65607 BQS65551:BQT65607 CAO65551:CAP65607 CKK65551:CKL65607 CUG65551:CUH65607 DEC65551:DED65607 DNY65551:DNZ65607 DXU65551:DXV65607 EHQ65551:EHR65607 ERM65551:ERN65607 FBI65551:FBJ65607 FLE65551:FLF65607 FVA65551:FVB65607 GEW65551:GEX65607 GOS65551:GOT65607 GYO65551:GYP65607 HIK65551:HIL65607 HSG65551:HSH65607 ICC65551:ICD65607 ILY65551:ILZ65607 IVU65551:IVV65607 JFQ65551:JFR65607 JPM65551:JPN65607 JZI65551:JZJ65607 KJE65551:KJF65607 KTA65551:KTB65607 LCW65551:LCX65607 LMS65551:LMT65607 LWO65551:LWP65607 MGK65551:MGL65607 MQG65551:MQH65607 NAC65551:NAD65607 NJY65551:NJZ65607 NTU65551:NTV65607 ODQ65551:ODR65607 ONM65551:ONN65607 OXI65551:OXJ65607 PHE65551:PHF65607 PRA65551:PRB65607 QAW65551:QAX65607 QKS65551:QKT65607 QUO65551:QUP65607 REK65551:REL65607 ROG65551:ROH65607 RYC65551:RYD65607 SHY65551:SHZ65607 SRU65551:SRV65607 TBQ65551:TBR65607 TLM65551:TLN65607 TVI65551:TVJ65607 UFE65551:UFF65607 UPA65551:UPB65607 UYW65551:UYX65607 VIS65551:VIT65607 VSO65551:VSP65607 WCK65551:WCL65607 WMG65551:WMH65607 WWC65551:WWD65607 E131086:H131142 JQ131087:JR131143 TM131087:TN131143 ADI131087:ADJ131143 ANE131087:ANF131143 AXA131087:AXB131143 BGW131087:BGX131143 BQS131087:BQT131143 CAO131087:CAP131143 CKK131087:CKL131143 CUG131087:CUH131143 DEC131087:DED131143 DNY131087:DNZ131143 DXU131087:DXV131143 EHQ131087:EHR131143 ERM131087:ERN131143 FBI131087:FBJ131143 FLE131087:FLF131143 FVA131087:FVB131143 GEW131087:GEX131143 GOS131087:GOT131143 GYO131087:GYP131143 HIK131087:HIL131143 HSG131087:HSH131143 ICC131087:ICD131143 ILY131087:ILZ131143 IVU131087:IVV131143 JFQ131087:JFR131143 JPM131087:JPN131143 JZI131087:JZJ131143 KJE131087:KJF131143 KTA131087:KTB131143 LCW131087:LCX131143 LMS131087:LMT131143 LWO131087:LWP131143 MGK131087:MGL131143 MQG131087:MQH131143 NAC131087:NAD131143 NJY131087:NJZ131143 NTU131087:NTV131143 ODQ131087:ODR131143 ONM131087:ONN131143 OXI131087:OXJ131143 PHE131087:PHF131143 PRA131087:PRB131143 QAW131087:QAX131143 QKS131087:QKT131143 QUO131087:QUP131143 REK131087:REL131143 ROG131087:ROH131143 RYC131087:RYD131143 SHY131087:SHZ131143 SRU131087:SRV131143 TBQ131087:TBR131143 TLM131087:TLN131143 TVI131087:TVJ131143 UFE131087:UFF131143 UPA131087:UPB131143 UYW131087:UYX131143 VIS131087:VIT131143 VSO131087:VSP131143 WCK131087:WCL131143 WMG131087:WMH131143 WWC131087:WWD131143 E196622:H196678 JQ196623:JR196679 TM196623:TN196679 ADI196623:ADJ196679 ANE196623:ANF196679 AXA196623:AXB196679 BGW196623:BGX196679 BQS196623:BQT196679 CAO196623:CAP196679 CKK196623:CKL196679 CUG196623:CUH196679 DEC196623:DED196679 DNY196623:DNZ196679 DXU196623:DXV196679 EHQ196623:EHR196679 ERM196623:ERN196679 FBI196623:FBJ196679 FLE196623:FLF196679 FVA196623:FVB196679 GEW196623:GEX196679 GOS196623:GOT196679 GYO196623:GYP196679 HIK196623:HIL196679 HSG196623:HSH196679 ICC196623:ICD196679 ILY196623:ILZ196679 IVU196623:IVV196679 JFQ196623:JFR196679 JPM196623:JPN196679 JZI196623:JZJ196679 KJE196623:KJF196679 KTA196623:KTB196679 LCW196623:LCX196679 LMS196623:LMT196679 LWO196623:LWP196679 MGK196623:MGL196679 MQG196623:MQH196679 NAC196623:NAD196679 NJY196623:NJZ196679 NTU196623:NTV196679 ODQ196623:ODR196679 ONM196623:ONN196679 OXI196623:OXJ196679 PHE196623:PHF196679 PRA196623:PRB196679 QAW196623:QAX196679 QKS196623:QKT196679 QUO196623:QUP196679 REK196623:REL196679 ROG196623:ROH196679 RYC196623:RYD196679 SHY196623:SHZ196679 SRU196623:SRV196679 TBQ196623:TBR196679 TLM196623:TLN196679 TVI196623:TVJ196679 UFE196623:UFF196679 UPA196623:UPB196679 UYW196623:UYX196679 VIS196623:VIT196679 VSO196623:VSP196679 WCK196623:WCL196679 WMG196623:WMH196679 WWC196623:WWD196679 E262158:H262214 JQ262159:JR262215 TM262159:TN262215 ADI262159:ADJ262215 ANE262159:ANF262215 AXA262159:AXB262215 BGW262159:BGX262215 BQS262159:BQT262215 CAO262159:CAP262215 CKK262159:CKL262215 CUG262159:CUH262215 DEC262159:DED262215 DNY262159:DNZ262215 DXU262159:DXV262215 EHQ262159:EHR262215 ERM262159:ERN262215 FBI262159:FBJ262215 FLE262159:FLF262215 FVA262159:FVB262215 GEW262159:GEX262215 GOS262159:GOT262215 GYO262159:GYP262215 HIK262159:HIL262215 HSG262159:HSH262215 ICC262159:ICD262215 ILY262159:ILZ262215 IVU262159:IVV262215 JFQ262159:JFR262215 JPM262159:JPN262215 JZI262159:JZJ262215 KJE262159:KJF262215 KTA262159:KTB262215 LCW262159:LCX262215 LMS262159:LMT262215 LWO262159:LWP262215 MGK262159:MGL262215 MQG262159:MQH262215 NAC262159:NAD262215 NJY262159:NJZ262215 NTU262159:NTV262215 ODQ262159:ODR262215 ONM262159:ONN262215 OXI262159:OXJ262215 PHE262159:PHF262215 PRA262159:PRB262215 QAW262159:QAX262215 QKS262159:QKT262215 QUO262159:QUP262215 REK262159:REL262215 ROG262159:ROH262215 RYC262159:RYD262215 SHY262159:SHZ262215 SRU262159:SRV262215 TBQ262159:TBR262215 TLM262159:TLN262215 TVI262159:TVJ262215 UFE262159:UFF262215 UPA262159:UPB262215 UYW262159:UYX262215 VIS262159:VIT262215 VSO262159:VSP262215 WCK262159:WCL262215 WMG262159:WMH262215 WWC262159:WWD262215 E327694:H327750 JQ327695:JR327751 TM327695:TN327751 ADI327695:ADJ327751 ANE327695:ANF327751 AXA327695:AXB327751 BGW327695:BGX327751 BQS327695:BQT327751 CAO327695:CAP327751 CKK327695:CKL327751 CUG327695:CUH327751 DEC327695:DED327751 DNY327695:DNZ327751 DXU327695:DXV327751 EHQ327695:EHR327751 ERM327695:ERN327751 FBI327695:FBJ327751 FLE327695:FLF327751 FVA327695:FVB327751 GEW327695:GEX327751 GOS327695:GOT327751 GYO327695:GYP327751 HIK327695:HIL327751 HSG327695:HSH327751 ICC327695:ICD327751 ILY327695:ILZ327751 IVU327695:IVV327751 JFQ327695:JFR327751 JPM327695:JPN327751 JZI327695:JZJ327751 KJE327695:KJF327751 KTA327695:KTB327751 LCW327695:LCX327751 LMS327695:LMT327751 LWO327695:LWP327751 MGK327695:MGL327751 MQG327695:MQH327751 NAC327695:NAD327751 NJY327695:NJZ327751 NTU327695:NTV327751 ODQ327695:ODR327751 ONM327695:ONN327751 OXI327695:OXJ327751 PHE327695:PHF327751 PRA327695:PRB327751 QAW327695:QAX327751 QKS327695:QKT327751 QUO327695:QUP327751 REK327695:REL327751 ROG327695:ROH327751 RYC327695:RYD327751 SHY327695:SHZ327751 SRU327695:SRV327751 TBQ327695:TBR327751 TLM327695:TLN327751 TVI327695:TVJ327751 UFE327695:UFF327751 UPA327695:UPB327751 UYW327695:UYX327751 VIS327695:VIT327751 VSO327695:VSP327751 WCK327695:WCL327751 WMG327695:WMH327751 WWC327695:WWD327751 E393230:H393286 JQ393231:JR393287 TM393231:TN393287 ADI393231:ADJ393287 ANE393231:ANF393287 AXA393231:AXB393287 BGW393231:BGX393287 BQS393231:BQT393287 CAO393231:CAP393287 CKK393231:CKL393287 CUG393231:CUH393287 DEC393231:DED393287 DNY393231:DNZ393287 DXU393231:DXV393287 EHQ393231:EHR393287 ERM393231:ERN393287 FBI393231:FBJ393287 FLE393231:FLF393287 FVA393231:FVB393287 GEW393231:GEX393287 GOS393231:GOT393287 GYO393231:GYP393287 HIK393231:HIL393287 HSG393231:HSH393287 ICC393231:ICD393287 ILY393231:ILZ393287 IVU393231:IVV393287 JFQ393231:JFR393287 JPM393231:JPN393287 JZI393231:JZJ393287 KJE393231:KJF393287 KTA393231:KTB393287 LCW393231:LCX393287 LMS393231:LMT393287 LWO393231:LWP393287 MGK393231:MGL393287 MQG393231:MQH393287 NAC393231:NAD393287 NJY393231:NJZ393287 NTU393231:NTV393287 ODQ393231:ODR393287 ONM393231:ONN393287 OXI393231:OXJ393287 PHE393231:PHF393287 PRA393231:PRB393287 QAW393231:QAX393287 QKS393231:QKT393287 QUO393231:QUP393287 REK393231:REL393287 ROG393231:ROH393287 RYC393231:RYD393287 SHY393231:SHZ393287 SRU393231:SRV393287 TBQ393231:TBR393287 TLM393231:TLN393287 TVI393231:TVJ393287 UFE393231:UFF393287 UPA393231:UPB393287 UYW393231:UYX393287 VIS393231:VIT393287 VSO393231:VSP393287 WCK393231:WCL393287 WMG393231:WMH393287 WWC393231:WWD393287 E458766:H458822 JQ458767:JR458823 TM458767:TN458823 ADI458767:ADJ458823 ANE458767:ANF458823 AXA458767:AXB458823 BGW458767:BGX458823 BQS458767:BQT458823 CAO458767:CAP458823 CKK458767:CKL458823 CUG458767:CUH458823 DEC458767:DED458823 DNY458767:DNZ458823 DXU458767:DXV458823 EHQ458767:EHR458823 ERM458767:ERN458823 FBI458767:FBJ458823 FLE458767:FLF458823 FVA458767:FVB458823 GEW458767:GEX458823 GOS458767:GOT458823 GYO458767:GYP458823 HIK458767:HIL458823 HSG458767:HSH458823 ICC458767:ICD458823 ILY458767:ILZ458823 IVU458767:IVV458823 JFQ458767:JFR458823 JPM458767:JPN458823 JZI458767:JZJ458823 KJE458767:KJF458823 KTA458767:KTB458823 LCW458767:LCX458823 LMS458767:LMT458823 LWO458767:LWP458823 MGK458767:MGL458823 MQG458767:MQH458823 NAC458767:NAD458823 NJY458767:NJZ458823 NTU458767:NTV458823 ODQ458767:ODR458823 ONM458767:ONN458823 OXI458767:OXJ458823 PHE458767:PHF458823 PRA458767:PRB458823 QAW458767:QAX458823 QKS458767:QKT458823 QUO458767:QUP458823 REK458767:REL458823 ROG458767:ROH458823 RYC458767:RYD458823 SHY458767:SHZ458823 SRU458767:SRV458823 TBQ458767:TBR458823 TLM458767:TLN458823 TVI458767:TVJ458823 UFE458767:UFF458823 UPA458767:UPB458823 UYW458767:UYX458823 VIS458767:VIT458823 VSO458767:VSP458823 WCK458767:WCL458823 WMG458767:WMH458823 WWC458767:WWD458823 E524302:H524358 JQ524303:JR524359 TM524303:TN524359 ADI524303:ADJ524359 ANE524303:ANF524359 AXA524303:AXB524359 BGW524303:BGX524359 BQS524303:BQT524359 CAO524303:CAP524359 CKK524303:CKL524359 CUG524303:CUH524359 DEC524303:DED524359 DNY524303:DNZ524359 DXU524303:DXV524359 EHQ524303:EHR524359 ERM524303:ERN524359 FBI524303:FBJ524359 FLE524303:FLF524359 FVA524303:FVB524359 GEW524303:GEX524359 GOS524303:GOT524359 GYO524303:GYP524359 HIK524303:HIL524359 HSG524303:HSH524359 ICC524303:ICD524359 ILY524303:ILZ524359 IVU524303:IVV524359 JFQ524303:JFR524359 JPM524303:JPN524359 JZI524303:JZJ524359 KJE524303:KJF524359 KTA524303:KTB524359 LCW524303:LCX524359 LMS524303:LMT524359 LWO524303:LWP524359 MGK524303:MGL524359 MQG524303:MQH524359 NAC524303:NAD524359 NJY524303:NJZ524359 NTU524303:NTV524359 ODQ524303:ODR524359 ONM524303:ONN524359 OXI524303:OXJ524359 PHE524303:PHF524359 PRA524303:PRB524359 QAW524303:QAX524359 QKS524303:QKT524359 QUO524303:QUP524359 REK524303:REL524359 ROG524303:ROH524359 RYC524303:RYD524359 SHY524303:SHZ524359 SRU524303:SRV524359 TBQ524303:TBR524359 TLM524303:TLN524359 TVI524303:TVJ524359 UFE524303:UFF524359 UPA524303:UPB524359 UYW524303:UYX524359 VIS524303:VIT524359 VSO524303:VSP524359 WCK524303:WCL524359 WMG524303:WMH524359 WWC524303:WWD524359 E589838:H589894 JQ589839:JR589895 TM589839:TN589895 ADI589839:ADJ589895 ANE589839:ANF589895 AXA589839:AXB589895 BGW589839:BGX589895 BQS589839:BQT589895 CAO589839:CAP589895 CKK589839:CKL589895 CUG589839:CUH589895 DEC589839:DED589895 DNY589839:DNZ589895 DXU589839:DXV589895 EHQ589839:EHR589895 ERM589839:ERN589895 FBI589839:FBJ589895 FLE589839:FLF589895 FVA589839:FVB589895 GEW589839:GEX589895 GOS589839:GOT589895 GYO589839:GYP589895 HIK589839:HIL589895 HSG589839:HSH589895 ICC589839:ICD589895 ILY589839:ILZ589895 IVU589839:IVV589895 JFQ589839:JFR589895 JPM589839:JPN589895 JZI589839:JZJ589895 KJE589839:KJF589895 KTA589839:KTB589895 LCW589839:LCX589895 LMS589839:LMT589895 LWO589839:LWP589895 MGK589839:MGL589895 MQG589839:MQH589895 NAC589839:NAD589895 NJY589839:NJZ589895 NTU589839:NTV589895 ODQ589839:ODR589895 ONM589839:ONN589895 OXI589839:OXJ589895 PHE589839:PHF589895 PRA589839:PRB589895 QAW589839:QAX589895 QKS589839:QKT589895 QUO589839:QUP589895 REK589839:REL589895 ROG589839:ROH589895 RYC589839:RYD589895 SHY589839:SHZ589895 SRU589839:SRV589895 TBQ589839:TBR589895 TLM589839:TLN589895 TVI589839:TVJ589895 UFE589839:UFF589895 UPA589839:UPB589895 UYW589839:UYX589895 VIS589839:VIT589895 VSO589839:VSP589895 WCK589839:WCL589895 WMG589839:WMH589895 WWC589839:WWD589895 E655374:H655430 JQ655375:JR655431 TM655375:TN655431 ADI655375:ADJ655431 ANE655375:ANF655431 AXA655375:AXB655431 BGW655375:BGX655431 BQS655375:BQT655431 CAO655375:CAP655431 CKK655375:CKL655431 CUG655375:CUH655431 DEC655375:DED655431 DNY655375:DNZ655431 DXU655375:DXV655431 EHQ655375:EHR655431 ERM655375:ERN655431 FBI655375:FBJ655431 FLE655375:FLF655431 FVA655375:FVB655431 GEW655375:GEX655431 GOS655375:GOT655431 GYO655375:GYP655431 HIK655375:HIL655431 HSG655375:HSH655431 ICC655375:ICD655431 ILY655375:ILZ655431 IVU655375:IVV655431 JFQ655375:JFR655431 JPM655375:JPN655431 JZI655375:JZJ655431 KJE655375:KJF655431 KTA655375:KTB655431 LCW655375:LCX655431 LMS655375:LMT655431 LWO655375:LWP655431 MGK655375:MGL655431 MQG655375:MQH655431 NAC655375:NAD655431 NJY655375:NJZ655431 NTU655375:NTV655431 ODQ655375:ODR655431 ONM655375:ONN655431 OXI655375:OXJ655431 PHE655375:PHF655431 PRA655375:PRB655431 QAW655375:QAX655431 QKS655375:QKT655431 QUO655375:QUP655431 REK655375:REL655431 ROG655375:ROH655431 RYC655375:RYD655431 SHY655375:SHZ655431 SRU655375:SRV655431 TBQ655375:TBR655431 TLM655375:TLN655431 TVI655375:TVJ655431 UFE655375:UFF655431 UPA655375:UPB655431 UYW655375:UYX655431 VIS655375:VIT655431 VSO655375:VSP655431 WCK655375:WCL655431 WMG655375:WMH655431 WWC655375:WWD655431 E720910:H720966 JQ720911:JR720967 TM720911:TN720967 ADI720911:ADJ720967 ANE720911:ANF720967 AXA720911:AXB720967 BGW720911:BGX720967 BQS720911:BQT720967 CAO720911:CAP720967 CKK720911:CKL720967 CUG720911:CUH720967 DEC720911:DED720967 DNY720911:DNZ720967 DXU720911:DXV720967 EHQ720911:EHR720967 ERM720911:ERN720967 FBI720911:FBJ720967 FLE720911:FLF720967 FVA720911:FVB720967 GEW720911:GEX720967 GOS720911:GOT720967 GYO720911:GYP720967 HIK720911:HIL720967 HSG720911:HSH720967 ICC720911:ICD720967 ILY720911:ILZ720967 IVU720911:IVV720967 JFQ720911:JFR720967 JPM720911:JPN720967 JZI720911:JZJ720967 KJE720911:KJF720967 KTA720911:KTB720967 LCW720911:LCX720967 LMS720911:LMT720967 LWO720911:LWP720967 MGK720911:MGL720967 MQG720911:MQH720967 NAC720911:NAD720967 NJY720911:NJZ720967 NTU720911:NTV720967 ODQ720911:ODR720967 ONM720911:ONN720967 OXI720911:OXJ720967 PHE720911:PHF720967 PRA720911:PRB720967 QAW720911:QAX720967 QKS720911:QKT720967 QUO720911:QUP720967 REK720911:REL720967 ROG720911:ROH720967 RYC720911:RYD720967 SHY720911:SHZ720967 SRU720911:SRV720967 TBQ720911:TBR720967 TLM720911:TLN720967 TVI720911:TVJ720967 UFE720911:UFF720967 UPA720911:UPB720967 UYW720911:UYX720967 VIS720911:VIT720967 VSO720911:VSP720967 WCK720911:WCL720967 WMG720911:WMH720967 WWC720911:WWD720967 E786446:H786502 JQ786447:JR786503 TM786447:TN786503 ADI786447:ADJ786503 ANE786447:ANF786503 AXA786447:AXB786503 BGW786447:BGX786503 BQS786447:BQT786503 CAO786447:CAP786503 CKK786447:CKL786503 CUG786447:CUH786503 DEC786447:DED786503 DNY786447:DNZ786503 DXU786447:DXV786503 EHQ786447:EHR786503 ERM786447:ERN786503 FBI786447:FBJ786503 FLE786447:FLF786503 FVA786447:FVB786503 GEW786447:GEX786503 GOS786447:GOT786503 GYO786447:GYP786503 HIK786447:HIL786503 HSG786447:HSH786503 ICC786447:ICD786503 ILY786447:ILZ786503 IVU786447:IVV786503 JFQ786447:JFR786503 JPM786447:JPN786503 JZI786447:JZJ786503 KJE786447:KJF786503 KTA786447:KTB786503 LCW786447:LCX786503 LMS786447:LMT786503 LWO786447:LWP786503 MGK786447:MGL786503 MQG786447:MQH786503 NAC786447:NAD786503 NJY786447:NJZ786503 NTU786447:NTV786503 ODQ786447:ODR786503 ONM786447:ONN786503 OXI786447:OXJ786503 PHE786447:PHF786503 PRA786447:PRB786503 QAW786447:QAX786503 QKS786447:QKT786503 QUO786447:QUP786503 REK786447:REL786503 ROG786447:ROH786503 RYC786447:RYD786503 SHY786447:SHZ786503 SRU786447:SRV786503 TBQ786447:TBR786503 TLM786447:TLN786503 TVI786447:TVJ786503 UFE786447:UFF786503 UPA786447:UPB786503 UYW786447:UYX786503 VIS786447:VIT786503 VSO786447:VSP786503 WCK786447:WCL786503 WMG786447:WMH786503 WWC786447:WWD786503 E851982:H852038 JQ851983:JR852039 TM851983:TN852039 ADI851983:ADJ852039 ANE851983:ANF852039 AXA851983:AXB852039 BGW851983:BGX852039 BQS851983:BQT852039 CAO851983:CAP852039 CKK851983:CKL852039 CUG851983:CUH852039 DEC851983:DED852039 DNY851983:DNZ852039 DXU851983:DXV852039 EHQ851983:EHR852039 ERM851983:ERN852039 FBI851983:FBJ852039 FLE851983:FLF852039 FVA851983:FVB852039 GEW851983:GEX852039 GOS851983:GOT852039 GYO851983:GYP852039 HIK851983:HIL852039 HSG851983:HSH852039 ICC851983:ICD852039 ILY851983:ILZ852039 IVU851983:IVV852039 JFQ851983:JFR852039 JPM851983:JPN852039 JZI851983:JZJ852039 KJE851983:KJF852039 KTA851983:KTB852039 LCW851983:LCX852039 LMS851983:LMT852039 LWO851983:LWP852039 MGK851983:MGL852039 MQG851983:MQH852039 NAC851983:NAD852039 NJY851983:NJZ852039 NTU851983:NTV852039 ODQ851983:ODR852039 ONM851983:ONN852039 OXI851983:OXJ852039 PHE851983:PHF852039 PRA851983:PRB852039 QAW851983:QAX852039 QKS851983:QKT852039 QUO851983:QUP852039 REK851983:REL852039 ROG851983:ROH852039 RYC851983:RYD852039 SHY851983:SHZ852039 SRU851983:SRV852039 TBQ851983:TBR852039 TLM851983:TLN852039 TVI851983:TVJ852039 UFE851983:UFF852039 UPA851983:UPB852039 UYW851983:UYX852039 VIS851983:VIT852039 VSO851983:VSP852039 WCK851983:WCL852039 WMG851983:WMH852039 WWC851983:WWD852039 E917518:H917574 JQ917519:JR917575 TM917519:TN917575 ADI917519:ADJ917575 ANE917519:ANF917575 AXA917519:AXB917575 BGW917519:BGX917575 BQS917519:BQT917575 CAO917519:CAP917575 CKK917519:CKL917575 CUG917519:CUH917575 DEC917519:DED917575 DNY917519:DNZ917575 DXU917519:DXV917575 EHQ917519:EHR917575 ERM917519:ERN917575 FBI917519:FBJ917575 FLE917519:FLF917575 FVA917519:FVB917575 GEW917519:GEX917575 GOS917519:GOT917575 GYO917519:GYP917575 HIK917519:HIL917575 HSG917519:HSH917575 ICC917519:ICD917575 ILY917519:ILZ917575 IVU917519:IVV917575 JFQ917519:JFR917575 JPM917519:JPN917575 JZI917519:JZJ917575 KJE917519:KJF917575 KTA917519:KTB917575 LCW917519:LCX917575 LMS917519:LMT917575 LWO917519:LWP917575 MGK917519:MGL917575 MQG917519:MQH917575 NAC917519:NAD917575 NJY917519:NJZ917575 NTU917519:NTV917575 ODQ917519:ODR917575 ONM917519:ONN917575 OXI917519:OXJ917575 PHE917519:PHF917575 PRA917519:PRB917575 QAW917519:QAX917575 QKS917519:QKT917575 QUO917519:QUP917575 REK917519:REL917575 ROG917519:ROH917575 RYC917519:RYD917575 SHY917519:SHZ917575 SRU917519:SRV917575 TBQ917519:TBR917575 TLM917519:TLN917575 TVI917519:TVJ917575 UFE917519:UFF917575 UPA917519:UPB917575 UYW917519:UYX917575 VIS917519:VIT917575 VSO917519:VSP917575 WCK917519:WCL917575 WMG917519:WMH917575 WWC917519:WWD917575 E983054:H983110 JQ983055:JR983111 TM983055:TN983111 ADI983055:ADJ983111 ANE983055:ANF983111 AXA983055:AXB983111 BGW983055:BGX983111 BQS983055:BQT983111 CAO983055:CAP983111 CKK983055:CKL983111 CUG983055:CUH983111 DEC983055:DED983111 DNY983055:DNZ983111 DXU983055:DXV983111 EHQ983055:EHR983111 ERM983055:ERN983111 FBI983055:FBJ983111 FLE983055:FLF983111 FVA983055:FVB983111 GEW983055:GEX983111 GOS983055:GOT983111 GYO983055:GYP983111 HIK983055:HIL983111 HSG983055:HSH983111 ICC983055:ICD983111 ILY983055:ILZ983111 IVU983055:IVV983111 JFQ983055:JFR983111 JPM983055:JPN983111 JZI983055:JZJ983111 KJE983055:KJF983111 KTA983055:KTB983111 LCW983055:LCX983111 LMS983055:LMT983111 LWO983055:LWP983111 MGK983055:MGL983111 MQG983055:MQH983111 NAC983055:NAD983111 NJY983055:NJZ983111 NTU983055:NTV983111 ODQ983055:ODR983111 ONM983055:ONN983111 OXI983055:OXJ983111 PHE983055:PHF983111 PRA983055:PRB983111 QAW983055:QAX983111 QKS983055:QKT983111 QUO983055:QUP983111 REK983055:REL983111 ROG983055:ROH983111 RYC983055:RYD983111 SHY983055:SHZ983111 SRU983055:SRV983111 TBQ983055:TBR983111 TLM983055:TLN983111 TVI983055:TVJ983111 UFE983055:UFF983111 UPA983055:UPB983111 UYW983055:UYX983111 VIS983055:VIT983111 VSO983055:VSP983111 WCK983055:WCL983111 WMG983055:WMH983111 E15:E71 G15:G71" xr:uid="{F0B456DF-0C13-45C1-A0FB-7D523A7B25D0}"/>
    <dataValidation type="whole" imeMode="off" allowBlank="1" showInputMessage="1" showErrorMessage="1" prompt="18_x000a_25_x000a_30_x000a_35_x000a_40_x000a_45_x000a_50_x000a_55_x000a_60_x000a_65_x000a_70_x000a_75_x000a_80_x000a_85_x000a_90_x000a__x000a_" sqref="R12 JW12 TS12 ADO12 ANK12 AXG12 BHC12 BQY12 CAU12 CKQ12 CUM12 DEI12 DOE12 DYA12 EHW12 ERS12 FBO12 FLK12 FVG12 GFC12 GOY12 GYU12 HIQ12 HSM12 ICI12 IME12 IWA12 JFW12 JPS12 JZO12 KJK12 KTG12 LDC12 LMY12 LWU12 MGQ12 MQM12 NAI12 NKE12 NUA12 ODW12 ONS12 OXO12 PHK12 PRG12 QBC12 QKY12 QUU12 REQ12 ROM12 RYI12 SIE12 SSA12 TBW12 TLS12 TVO12 UFK12 UPG12 UZC12 VIY12 VSU12 WCQ12 WMM12 WWI12 R65547:S65547 JW65548 TS65548 ADO65548 ANK65548 AXG65548 BHC65548 BQY65548 CAU65548 CKQ65548 CUM65548 DEI65548 DOE65548 DYA65548 EHW65548 ERS65548 FBO65548 FLK65548 FVG65548 GFC65548 GOY65548 GYU65548 HIQ65548 HSM65548 ICI65548 IME65548 IWA65548 JFW65548 JPS65548 JZO65548 KJK65548 KTG65548 LDC65548 LMY65548 LWU65548 MGQ65548 MQM65548 NAI65548 NKE65548 NUA65548 ODW65548 ONS65548 OXO65548 PHK65548 PRG65548 QBC65548 QKY65548 QUU65548 REQ65548 ROM65548 RYI65548 SIE65548 SSA65548 TBW65548 TLS65548 TVO65548 UFK65548 UPG65548 UZC65548 VIY65548 VSU65548 WCQ65548 WMM65548 WWI65548 R131083:S131083 JW131084 TS131084 ADO131084 ANK131084 AXG131084 BHC131084 BQY131084 CAU131084 CKQ131084 CUM131084 DEI131084 DOE131084 DYA131084 EHW131084 ERS131084 FBO131084 FLK131084 FVG131084 GFC131084 GOY131084 GYU131084 HIQ131084 HSM131084 ICI131084 IME131084 IWA131084 JFW131084 JPS131084 JZO131084 KJK131084 KTG131084 LDC131084 LMY131084 LWU131084 MGQ131084 MQM131084 NAI131084 NKE131084 NUA131084 ODW131084 ONS131084 OXO131084 PHK131084 PRG131084 QBC131084 QKY131084 QUU131084 REQ131084 ROM131084 RYI131084 SIE131084 SSA131084 TBW131084 TLS131084 TVO131084 UFK131084 UPG131084 UZC131084 VIY131084 VSU131084 WCQ131084 WMM131084 WWI131084 R196619:S196619 JW196620 TS196620 ADO196620 ANK196620 AXG196620 BHC196620 BQY196620 CAU196620 CKQ196620 CUM196620 DEI196620 DOE196620 DYA196620 EHW196620 ERS196620 FBO196620 FLK196620 FVG196620 GFC196620 GOY196620 GYU196620 HIQ196620 HSM196620 ICI196620 IME196620 IWA196620 JFW196620 JPS196620 JZO196620 KJK196620 KTG196620 LDC196620 LMY196620 LWU196620 MGQ196620 MQM196620 NAI196620 NKE196620 NUA196620 ODW196620 ONS196620 OXO196620 PHK196620 PRG196620 QBC196620 QKY196620 QUU196620 REQ196620 ROM196620 RYI196620 SIE196620 SSA196620 TBW196620 TLS196620 TVO196620 UFK196620 UPG196620 UZC196620 VIY196620 VSU196620 WCQ196620 WMM196620 WWI196620 R262155:S262155 JW262156 TS262156 ADO262156 ANK262156 AXG262156 BHC262156 BQY262156 CAU262156 CKQ262156 CUM262156 DEI262156 DOE262156 DYA262156 EHW262156 ERS262156 FBO262156 FLK262156 FVG262156 GFC262156 GOY262156 GYU262156 HIQ262156 HSM262156 ICI262156 IME262156 IWA262156 JFW262156 JPS262156 JZO262156 KJK262156 KTG262156 LDC262156 LMY262156 LWU262156 MGQ262156 MQM262156 NAI262156 NKE262156 NUA262156 ODW262156 ONS262156 OXO262156 PHK262156 PRG262156 QBC262156 QKY262156 QUU262156 REQ262156 ROM262156 RYI262156 SIE262156 SSA262156 TBW262156 TLS262156 TVO262156 UFK262156 UPG262156 UZC262156 VIY262156 VSU262156 WCQ262156 WMM262156 WWI262156 R327691:S327691 JW327692 TS327692 ADO327692 ANK327692 AXG327692 BHC327692 BQY327692 CAU327692 CKQ327692 CUM327692 DEI327692 DOE327692 DYA327692 EHW327692 ERS327692 FBO327692 FLK327692 FVG327692 GFC327692 GOY327692 GYU327692 HIQ327692 HSM327692 ICI327692 IME327692 IWA327692 JFW327692 JPS327692 JZO327692 KJK327692 KTG327692 LDC327692 LMY327692 LWU327692 MGQ327692 MQM327692 NAI327692 NKE327692 NUA327692 ODW327692 ONS327692 OXO327692 PHK327692 PRG327692 QBC327692 QKY327692 QUU327692 REQ327692 ROM327692 RYI327692 SIE327692 SSA327692 TBW327692 TLS327692 TVO327692 UFK327692 UPG327692 UZC327692 VIY327692 VSU327692 WCQ327692 WMM327692 WWI327692 R393227:S393227 JW393228 TS393228 ADO393228 ANK393228 AXG393228 BHC393228 BQY393228 CAU393228 CKQ393228 CUM393228 DEI393228 DOE393228 DYA393228 EHW393228 ERS393228 FBO393228 FLK393228 FVG393228 GFC393228 GOY393228 GYU393228 HIQ393228 HSM393228 ICI393228 IME393228 IWA393228 JFW393228 JPS393228 JZO393228 KJK393228 KTG393228 LDC393228 LMY393228 LWU393228 MGQ393228 MQM393228 NAI393228 NKE393228 NUA393228 ODW393228 ONS393228 OXO393228 PHK393228 PRG393228 QBC393228 QKY393228 QUU393228 REQ393228 ROM393228 RYI393228 SIE393228 SSA393228 TBW393228 TLS393228 TVO393228 UFK393228 UPG393228 UZC393228 VIY393228 VSU393228 WCQ393228 WMM393228 WWI393228 R458763:S458763 JW458764 TS458764 ADO458764 ANK458764 AXG458764 BHC458764 BQY458764 CAU458764 CKQ458764 CUM458764 DEI458764 DOE458764 DYA458764 EHW458764 ERS458764 FBO458764 FLK458764 FVG458764 GFC458764 GOY458764 GYU458764 HIQ458764 HSM458764 ICI458764 IME458764 IWA458764 JFW458764 JPS458764 JZO458764 KJK458764 KTG458764 LDC458764 LMY458764 LWU458764 MGQ458764 MQM458764 NAI458764 NKE458764 NUA458764 ODW458764 ONS458764 OXO458764 PHK458764 PRG458764 QBC458764 QKY458764 QUU458764 REQ458764 ROM458764 RYI458764 SIE458764 SSA458764 TBW458764 TLS458764 TVO458764 UFK458764 UPG458764 UZC458764 VIY458764 VSU458764 WCQ458764 WMM458764 WWI458764 R524299:S524299 JW524300 TS524300 ADO524300 ANK524300 AXG524300 BHC524300 BQY524300 CAU524300 CKQ524300 CUM524300 DEI524300 DOE524300 DYA524300 EHW524300 ERS524300 FBO524300 FLK524300 FVG524300 GFC524300 GOY524300 GYU524300 HIQ524300 HSM524300 ICI524300 IME524300 IWA524300 JFW524300 JPS524300 JZO524300 KJK524300 KTG524300 LDC524300 LMY524300 LWU524300 MGQ524300 MQM524300 NAI524300 NKE524300 NUA524300 ODW524300 ONS524300 OXO524300 PHK524300 PRG524300 QBC524300 QKY524300 QUU524300 REQ524300 ROM524300 RYI524300 SIE524300 SSA524300 TBW524300 TLS524300 TVO524300 UFK524300 UPG524300 UZC524300 VIY524300 VSU524300 WCQ524300 WMM524300 WWI524300 R589835:S589835 JW589836 TS589836 ADO589836 ANK589836 AXG589836 BHC589836 BQY589836 CAU589836 CKQ589836 CUM589836 DEI589836 DOE589836 DYA589836 EHW589836 ERS589836 FBO589836 FLK589836 FVG589836 GFC589836 GOY589836 GYU589836 HIQ589836 HSM589836 ICI589836 IME589836 IWA589836 JFW589836 JPS589836 JZO589836 KJK589836 KTG589836 LDC589836 LMY589836 LWU589836 MGQ589836 MQM589836 NAI589836 NKE589836 NUA589836 ODW589836 ONS589836 OXO589836 PHK589836 PRG589836 QBC589836 QKY589836 QUU589836 REQ589836 ROM589836 RYI589836 SIE589836 SSA589836 TBW589836 TLS589836 TVO589836 UFK589836 UPG589836 UZC589836 VIY589836 VSU589836 WCQ589836 WMM589836 WWI589836 R655371:S655371 JW655372 TS655372 ADO655372 ANK655372 AXG655372 BHC655372 BQY655372 CAU655372 CKQ655372 CUM655372 DEI655372 DOE655372 DYA655372 EHW655372 ERS655372 FBO655372 FLK655372 FVG655372 GFC655372 GOY655372 GYU655372 HIQ655372 HSM655372 ICI655372 IME655372 IWA655372 JFW655372 JPS655372 JZO655372 KJK655372 KTG655372 LDC655372 LMY655372 LWU655372 MGQ655372 MQM655372 NAI655372 NKE655372 NUA655372 ODW655372 ONS655372 OXO655372 PHK655372 PRG655372 QBC655372 QKY655372 QUU655372 REQ655372 ROM655372 RYI655372 SIE655372 SSA655372 TBW655372 TLS655372 TVO655372 UFK655372 UPG655372 UZC655372 VIY655372 VSU655372 WCQ655372 WMM655372 WWI655372 R720907:S720907 JW720908 TS720908 ADO720908 ANK720908 AXG720908 BHC720908 BQY720908 CAU720908 CKQ720908 CUM720908 DEI720908 DOE720908 DYA720908 EHW720908 ERS720908 FBO720908 FLK720908 FVG720908 GFC720908 GOY720908 GYU720908 HIQ720908 HSM720908 ICI720908 IME720908 IWA720908 JFW720908 JPS720908 JZO720908 KJK720908 KTG720908 LDC720908 LMY720908 LWU720908 MGQ720908 MQM720908 NAI720908 NKE720908 NUA720908 ODW720908 ONS720908 OXO720908 PHK720908 PRG720908 QBC720908 QKY720908 QUU720908 REQ720908 ROM720908 RYI720908 SIE720908 SSA720908 TBW720908 TLS720908 TVO720908 UFK720908 UPG720908 UZC720908 VIY720908 VSU720908 WCQ720908 WMM720908 WWI720908 R786443:S786443 JW786444 TS786444 ADO786444 ANK786444 AXG786444 BHC786444 BQY786444 CAU786444 CKQ786444 CUM786444 DEI786444 DOE786444 DYA786444 EHW786444 ERS786444 FBO786444 FLK786444 FVG786444 GFC786444 GOY786444 GYU786444 HIQ786444 HSM786444 ICI786444 IME786444 IWA786444 JFW786444 JPS786444 JZO786444 KJK786444 KTG786444 LDC786444 LMY786444 LWU786444 MGQ786444 MQM786444 NAI786444 NKE786444 NUA786444 ODW786444 ONS786444 OXO786444 PHK786444 PRG786444 QBC786444 QKY786444 QUU786444 REQ786444 ROM786444 RYI786444 SIE786444 SSA786444 TBW786444 TLS786444 TVO786444 UFK786444 UPG786444 UZC786444 VIY786444 VSU786444 WCQ786444 WMM786444 WWI786444 R851979:S851979 JW851980 TS851980 ADO851980 ANK851980 AXG851980 BHC851980 BQY851980 CAU851980 CKQ851980 CUM851980 DEI851980 DOE851980 DYA851980 EHW851980 ERS851980 FBO851980 FLK851980 FVG851980 GFC851980 GOY851980 GYU851980 HIQ851980 HSM851980 ICI851980 IME851980 IWA851980 JFW851980 JPS851980 JZO851980 KJK851980 KTG851980 LDC851980 LMY851980 LWU851980 MGQ851980 MQM851980 NAI851980 NKE851980 NUA851980 ODW851980 ONS851980 OXO851980 PHK851980 PRG851980 QBC851980 QKY851980 QUU851980 REQ851980 ROM851980 RYI851980 SIE851980 SSA851980 TBW851980 TLS851980 TVO851980 UFK851980 UPG851980 UZC851980 VIY851980 VSU851980 WCQ851980 WMM851980 WWI851980 R917515:S917515 JW917516 TS917516 ADO917516 ANK917516 AXG917516 BHC917516 BQY917516 CAU917516 CKQ917516 CUM917516 DEI917516 DOE917516 DYA917516 EHW917516 ERS917516 FBO917516 FLK917516 FVG917516 GFC917516 GOY917516 GYU917516 HIQ917516 HSM917516 ICI917516 IME917516 IWA917516 JFW917516 JPS917516 JZO917516 KJK917516 KTG917516 LDC917516 LMY917516 LWU917516 MGQ917516 MQM917516 NAI917516 NKE917516 NUA917516 ODW917516 ONS917516 OXO917516 PHK917516 PRG917516 QBC917516 QKY917516 QUU917516 REQ917516 ROM917516 RYI917516 SIE917516 SSA917516 TBW917516 TLS917516 TVO917516 UFK917516 UPG917516 UZC917516 VIY917516 VSU917516 WCQ917516 WMM917516 WWI917516 R983051:S983051 JW983052 TS983052 ADO983052 ANK983052 AXG983052 BHC983052 BQY983052 CAU983052 CKQ983052 CUM983052 DEI983052 DOE983052 DYA983052 EHW983052 ERS983052 FBO983052 FLK983052 FVG983052 GFC983052 GOY983052 GYU983052 HIQ983052 HSM983052 ICI983052 IME983052 IWA983052 JFW983052 JPS983052 JZO983052 KJK983052 KTG983052 LDC983052 LMY983052 LWU983052 MGQ983052 MQM983052 NAI983052 NKE983052 NUA983052 ODW983052 ONS983052 OXO983052 PHK983052 PRG983052 QBC983052 QKY983052 QUU983052 REQ983052 ROM983052 RYI983052 SIE983052 SSA983052 TBW983052 TLS983052 TVO983052 UFK983052 UPG983052 UZC983052 VIY983052 VSU983052 WCQ983052 WMM983052 WWI983052 JV72 TR72 ADN72 ANJ72 AXF72 BHB72 BQX72 CAT72 CKP72 CUL72 DEH72 DOD72 DXZ72 EHV72 ERR72 FBN72 FLJ72 FVF72 GFB72 GOX72 GYT72 HIP72 HSL72 ICH72 IMD72 IVZ72 JFV72 JPR72 JZN72 KJJ72 KTF72 LDB72 LMX72 LWT72 MGP72 MQL72 NAH72 NKD72 NTZ72 ODV72 ONR72 OXN72 PHJ72 PRF72 QBB72 QKX72 QUT72 REP72 ROL72 RYH72 SID72 SRZ72 TBV72 TLR72 TVN72 UFJ72 UPF72 UZB72 VIX72 VST72 WCP72 WML72 WWH72 Q65607 JV65608 TR65608 ADN65608 ANJ65608 AXF65608 BHB65608 BQX65608 CAT65608 CKP65608 CUL65608 DEH65608 DOD65608 DXZ65608 EHV65608 ERR65608 FBN65608 FLJ65608 FVF65608 GFB65608 GOX65608 GYT65608 HIP65608 HSL65608 ICH65608 IMD65608 IVZ65608 JFV65608 JPR65608 JZN65608 KJJ65608 KTF65608 LDB65608 LMX65608 LWT65608 MGP65608 MQL65608 NAH65608 NKD65608 NTZ65608 ODV65608 ONR65608 OXN65608 PHJ65608 PRF65608 QBB65608 QKX65608 QUT65608 REP65608 ROL65608 RYH65608 SID65608 SRZ65608 TBV65608 TLR65608 TVN65608 UFJ65608 UPF65608 UZB65608 VIX65608 VST65608 WCP65608 WML65608 WWH65608 Q131143 JV131144 TR131144 ADN131144 ANJ131144 AXF131144 BHB131144 BQX131144 CAT131144 CKP131144 CUL131144 DEH131144 DOD131144 DXZ131144 EHV131144 ERR131144 FBN131144 FLJ131144 FVF131144 GFB131144 GOX131144 GYT131144 HIP131144 HSL131144 ICH131144 IMD131144 IVZ131144 JFV131144 JPR131144 JZN131144 KJJ131144 KTF131144 LDB131144 LMX131144 LWT131144 MGP131144 MQL131144 NAH131144 NKD131144 NTZ131144 ODV131144 ONR131144 OXN131144 PHJ131144 PRF131144 QBB131144 QKX131144 QUT131144 REP131144 ROL131144 RYH131144 SID131144 SRZ131144 TBV131144 TLR131144 TVN131144 UFJ131144 UPF131144 UZB131144 VIX131144 VST131144 WCP131144 WML131144 WWH131144 Q196679 JV196680 TR196680 ADN196680 ANJ196680 AXF196680 BHB196680 BQX196680 CAT196680 CKP196680 CUL196680 DEH196680 DOD196680 DXZ196680 EHV196680 ERR196680 FBN196680 FLJ196680 FVF196680 GFB196680 GOX196680 GYT196680 HIP196680 HSL196680 ICH196680 IMD196680 IVZ196680 JFV196680 JPR196680 JZN196680 KJJ196680 KTF196680 LDB196680 LMX196680 LWT196680 MGP196680 MQL196680 NAH196680 NKD196680 NTZ196680 ODV196680 ONR196680 OXN196680 PHJ196680 PRF196680 QBB196680 QKX196680 QUT196680 REP196680 ROL196680 RYH196680 SID196680 SRZ196680 TBV196680 TLR196680 TVN196680 UFJ196680 UPF196680 UZB196680 VIX196680 VST196680 WCP196680 WML196680 WWH196680 Q262215 JV262216 TR262216 ADN262216 ANJ262216 AXF262216 BHB262216 BQX262216 CAT262216 CKP262216 CUL262216 DEH262216 DOD262216 DXZ262216 EHV262216 ERR262216 FBN262216 FLJ262216 FVF262216 GFB262216 GOX262216 GYT262216 HIP262216 HSL262216 ICH262216 IMD262216 IVZ262216 JFV262216 JPR262216 JZN262216 KJJ262216 KTF262216 LDB262216 LMX262216 LWT262216 MGP262216 MQL262216 NAH262216 NKD262216 NTZ262216 ODV262216 ONR262216 OXN262216 PHJ262216 PRF262216 QBB262216 QKX262216 QUT262216 REP262216 ROL262216 RYH262216 SID262216 SRZ262216 TBV262216 TLR262216 TVN262216 UFJ262216 UPF262216 UZB262216 VIX262216 VST262216 WCP262216 WML262216 WWH262216 Q327751 JV327752 TR327752 ADN327752 ANJ327752 AXF327752 BHB327752 BQX327752 CAT327752 CKP327752 CUL327752 DEH327752 DOD327752 DXZ327752 EHV327752 ERR327752 FBN327752 FLJ327752 FVF327752 GFB327752 GOX327752 GYT327752 HIP327752 HSL327752 ICH327752 IMD327752 IVZ327752 JFV327752 JPR327752 JZN327752 KJJ327752 KTF327752 LDB327752 LMX327752 LWT327752 MGP327752 MQL327752 NAH327752 NKD327752 NTZ327752 ODV327752 ONR327752 OXN327752 PHJ327752 PRF327752 QBB327752 QKX327752 QUT327752 REP327752 ROL327752 RYH327752 SID327752 SRZ327752 TBV327752 TLR327752 TVN327752 UFJ327752 UPF327752 UZB327752 VIX327752 VST327752 WCP327752 WML327752 WWH327752 Q393287 JV393288 TR393288 ADN393288 ANJ393288 AXF393288 BHB393288 BQX393288 CAT393288 CKP393288 CUL393288 DEH393288 DOD393288 DXZ393288 EHV393288 ERR393288 FBN393288 FLJ393288 FVF393288 GFB393288 GOX393288 GYT393288 HIP393288 HSL393288 ICH393288 IMD393288 IVZ393288 JFV393288 JPR393288 JZN393288 KJJ393288 KTF393288 LDB393288 LMX393288 LWT393288 MGP393288 MQL393288 NAH393288 NKD393288 NTZ393288 ODV393288 ONR393288 OXN393288 PHJ393288 PRF393288 QBB393288 QKX393288 QUT393288 REP393288 ROL393288 RYH393288 SID393288 SRZ393288 TBV393288 TLR393288 TVN393288 UFJ393288 UPF393288 UZB393288 VIX393288 VST393288 WCP393288 WML393288 WWH393288 Q458823 JV458824 TR458824 ADN458824 ANJ458824 AXF458824 BHB458824 BQX458824 CAT458824 CKP458824 CUL458824 DEH458824 DOD458824 DXZ458824 EHV458824 ERR458824 FBN458824 FLJ458824 FVF458824 GFB458824 GOX458824 GYT458824 HIP458824 HSL458824 ICH458824 IMD458824 IVZ458824 JFV458824 JPR458824 JZN458824 KJJ458824 KTF458824 LDB458824 LMX458824 LWT458824 MGP458824 MQL458824 NAH458824 NKD458824 NTZ458824 ODV458824 ONR458824 OXN458824 PHJ458824 PRF458824 QBB458824 QKX458824 QUT458824 REP458824 ROL458824 RYH458824 SID458824 SRZ458824 TBV458824 TLR458824 TVN458824 UFJ458824 UPF458824 UZB458824 VIX458824 VST458824 WCP458824 WML458824 WWH458824 Q524359 JV524360 TR524360 ADN524360 ANJ524360 AXF524360 BHB524360 BQX524360 CAT524360 CKP524360 CUL524360 DEH524360 DOD524360 DXZ524360 EHV524360 ERR524360 FBN524360 FLJ524360 FVF524360 GFB524360 GOX524360 GYT524360 HIP524360 HSL524360 ICH524360 IMD524360 IVZ524360 JFV524360 JPR524360 JZN524360 KJJ524360 KTF524360 LDB524360 LMX524360 LWT524360 MGP524360 MQL524360 NAH524360 NKD524360 NTZ524360 ODV524360 ONR524360 OXN524360 PHJ524360 PRF524360 QBB524360 QKX524360 QUT524360 REP524360 ROL524360 RYH524360 SID524360 SRZ524360 TBV524360 TLR524360 TVN524360 UFJ524360 UPF524360 UZB524360 VIX524360 VST524360 WCP524360 WML524360 WWH524360 Q589895 JV589896 TR589896 ADN589896 ANJ589896 AXF589896 BHB589896 BQX589896 CAT589896 CKP589896 CUL589896 DEH589896 DOD589896 DXZ589896 EHV589896 ERR589896 FBN589896 FLJ589896 FVF589896 GFB589896 GOX589896 GYT589896 HIP589896 HSL589896 ICH589896 IMD589896 IVZ589896 JFV589896 JPR589896 JZN589896 KJJ589896 KTF589896 LDB589896 LMX589896 LWT589896 MGP589896 MQL589896 NAH589896 NKD589896 NTZ589896 ODV589896 ONR589896 OXN589896 PHJ589896 PRF589896 QBB589896 QKX589896 QUT589896 REP589896 ROL589896 RYH589896 SID589896 SRZ589896 TBV589896 TLR589896 TVN589896 UFJ589896 UPF589896 UZB589896 VIX589896 VST589896 WCP589896 WML589896 WWH589896 Q655431 JV655432 TR655432 ADN655432 ANJ655432 AXF655432 BHB655432 BQX655432 CAT655432 CKP655432 CUL655432 DEH655432 DOD655432 DXZ655432 EHV655432 ERR655432 FBN655432 FLJ655432 FVF655432 GFB655432 GOX655432 GYT655432 HIP655432 HSL655432 ICH655432 IMD655432 IVZ655432 JFV655432 JPR655432 JZN655432 KJJ655432 KTF655432 LDB655432 LMX655432 LWT655432 MGP655432 MQL655432 NAH655432 NKD655432 NTZ655432 ODV655432 ONR655432 OXN655432 PHJ655432 PRF655432 QBB655432 QKX655432 QUT655432 REP655432 ROL655432 RYH655432 SID655432 SRZ655432 TBV655432 TLR655432 TVN655432 UFJ655432 UPF655432 UZB655432 VIX655432 VST655432 WCP655432 WML655432 WWH655432 Q720967 JV720968 TR720968 ADN720968 ANJ720968 AXF720968 BHB720968 BQX720968 CAT720968 CKP720968 CUL720968 DEH720968 DOD720968 DXZ720968 EHV720968 ERR720968 FBN720968 FLJ720968 FVF720968 GFB720968 GOX720968 GYT720968 HIP720968 HSL720968 ICH720968 IMD720968 IVZ720968 JFV720968 JPR720968 JZN720968 KJJ720968 KTF720968 LDB720968 LMX720968 LWT720968 MGP720968 MQL720968 NAH720968 NKD720968 NTZ720968 ODV720968 ONR720968 OXN720968 PHJ720968 PRF720968 QBB720968 QKX720968 QUT720968 REP720968 ROL720968 RYH720968 SID720968 SRZ720968 TBV720968 TLR720968 TVN720968 UFJ720968 UPF720968 UZB720968 VIX720968 VST720968 WCP720968 WML720968 WWH720968 Q786503 JV786504 TR786504 ADN786504 ANJ786504 AXF786504 BHB786504 BQX786504 CAT786504 CKP786504 CUL786504 DEH786504 DOD786504 DXZ786504 EHV786504 ERR786504 FBN786504 FLJ786504 FVF786504 GFB786504 GOX786504 GYT786504 HIP786504 HSL786504 ICH786504 IMD786504 IVZ786504 JFV786504 JPR786504 JZN786504 KJJ786504 KTF786504 LDB786504 LMX786504 LWT786504 MGP786504 MQL786504 NAH786504 NKD786504 NTZ786504 ODV786504 ONR786504 OXN786504 PHJ786504 PRF786504 QBB786504 QKX786504 QUT786504 REP786504 ROL786504 RYH786504 SID786504 SRZ786504 TBV786504 TLR786504 TVN786504 UFJ786504 UPF786504 UZB786504 VIX786504 VST786504 WCP786504 WML786504 WWH786504 Q852039 JV852040 TR852040 ADN852040 ANJ852040 AXF852040 BHB852040 BQX852040 CAT852040 CKP852040 CUL852040 DEH852040 DOD852040 DXZ852040 EHV852040 ERR852040 FBN852040 FLJ852040 FVF852040 GFB852040 GOX852040 GYT852040 HIP852040 HSL852040 ICH852040 IMD852040 IVZ852040 JFV852040 JPR852040 JZN852040 KJJ852040 KTF852040 LDB852040 LMX852040 LWT852040 MGP852040 MQL852040 NAH852040 NKD852040 NTZ852040 ODV852040 ONR852040 OXN852040 PHJ852040 PRF852040 QBB852040 QKX852040 QUT852040 REP852040 ROL852040 RYH852040 SID852040 SRZ852040 TBV852040 TLR852040 TVN852040 UFJ852040 UPF852040 UZB852040 VIX852040 VST852040 WCP852040 WML852040 WWH852040 Q917575 JV917576 TR917576 ADN917576 ANJ917576 AXF917576 BHB917576 BQX917576 CAT917576 CKP917576 CUL917576 DEH917576 DOD917576 DXZ917576 EHV917576 ERR917576 FBN917576 FLJ917576 FVF917576 GFB917576 GOX917576 GYT917576 HIP917576 HSL917576 ICH917576 IMD917576 IVZ917576 JFV917576 JPR917576 JZN917576 KJJ917576 KTF917576 LDB917576 LMX917576 LWT917576 MGP917576 MQL917576 NAH917576 NKD917576 NTZ917576 ODV917576 ONR917576 OXN917576 PHJ917576 PRF917576 QBB917576 QKX917576 QUT917576 REP917576 ROL917576 RYH917576 SID917576 SRZ917576 TBV917576 TLR917576 TVN917576 UFJ917576 UPF917576 UZB917576 VIX917576 VST917576 WCP917576 WML917576 WWH917576 Q983111 JV983112 TR983112 ADN983112 ANJ983112 AXF983112 BHB983112 BQX983112 CAT983112 CKP983112 CUL983112 DEH983112 DOD983112 DXZ983112 EHV983112 ERR983112 FBN983112 FLJ983112 FVF983112 GFB983112 GOX983112 GYT983112 HIP983112 HSL983112 ICH983112 IMD983112 IVZ983112 JFV983112 JPR983112 JZN983112 KJJ983112 KTF983112 LDB983112 LMX983112 LWT983112 MGP983112 MQL983112 NAH983112 NKD983112 NTZ983112 ODV983112 ONR983112 OXN983112 PHJ983112 PRF983112 QBB983112 QKX983112 QUT983112 REP983112 ROL983112 RYH983112 SID983112 SRZ983112 TBV983112 TLR983112 TVN983112 UFJ983112 UPF983112 UZB983112 VIX983112 VST983112 WCP983112 WML983112 WWH983112 Q100:Q65534 JV101:JV65535 TR101:TR65535 ADN101:ADN65535 ANJ101:ANJ65535 AXF101:AXF65535 BHB101:BHB65535 BQX101:BQX65535 CAT101:CAT65535 CKP101:CKP65535 CUL101:CUL65535 DEH101:DEH65535 DOD101:DOD65535 DXZ101:DXZ65535 EHV101:EHV65535 ERR101:ERR65535 FBN101:FBN65535 FLJ101:FLJ65535 FVF101:FVF65535 GFB101:GFB65535 GOX101:GOX65535 GYT101:GYT65535 HIP101:HIP65535 HSL101:HSL65535 ICH101:ICH65535 IMD101:IMD65535 IVZ101:IVZ65535 JFV101:JFV65535 JPR101:JPR65535 JZN101:JZN65535 KJJ101:KJJ65535 KTF101:KTF65535 LDB101:LDB65535 LMX101:LMX65535 LWT101:LWT65535 MGP101:MGP65535 MQL101:MQL65535 NAH101:NAH65535 NKD101:NKD65535 NTZ101:NTZ65535 ODV101:ODV65535 ONR101:ONR65535 OXN101:OXN65535 PHJ101:PHJ65535 PRF101:PRF65535 QBB101:QBB65535 QKX101:QKX65535 QUT101:QUT65535 REP101:REP65535 ROL101:ROL65535 RYH101:RYH65535 SID101:SID65535 SRZ101:SRZ65535 TBV101:TBV65535 TLR101:TLR65535 TVN101:TVN65535 UFJ101:UFJ65535 UPF101:UPF65535 UZB101:UZB65535 VIX101:VIX65535 VST101:VST65535 WCP101:WCP65535 WML101:WML65535 WWH101:WWH65535 Q65636:Q131070 JV65637:JV131071 TR65637:TR131071 ADN65637:ADN131071 ANJ65637:ANJ131071 AXF65637:AXF131071 BHB65637:BHB131071 BQX65637:BQX131071 CAT65637:CAT131071 CKP65637:CKP131071 CUL65637:CUL131071 DEH65637:DEH131071 DOD65637:DOD131071 DXZ65637:DXZ131071 EHV65637:EHV131071 ERR65637:ERR131071 FBN65637:FBN131071 FLJ65637:FLJ131071 FVF65637:FVF131071 GFB65637:GFB131071 GOX65637:GOX131071 GYT65637:GYT131071 HIP65637:HIP131071 HSL65637:HSL131071 ICH65637:ICH131071 IMD65637:IMD131071 IVZ65637:IVZ131071 JFV65637:JFV131071 JPR65637:JPR131071 JZN65637:JZN131071 KJJ65637:KJJ131071 KTF65637:KTF131071 LDB65637:LDB131071 LMX65637:LMX131071 LWT65637:LWT131071 MGP65637:MGP131071 MQL65637:MQL131071 NAH65637:NAH131071 NKD65637:NKD131071 NTZ65637:NTZ131071 ODV65637:ODV131071 ONR65637:ONR131071 OXN65637:OXN131071 PHJ65637:PHJ131071 PRF65637:PRF131071 QBB65637:QBB131071 QKX65637:QKX131071 QUT65637:QUT131071 REP65637:REP131071 ROL65637:ROL131071 RYH65637:RYH131071 SID65637:SID131071 SRZ65637:SRZ131071 TBV65637:TBV131071 TLR65637:TLR131071 TVN65637:TVN131071 UFJ65637:UFJ131071 UPF65637:UPF131071 UZB65637:UZB131071 VIX65637:VIX131071 VST65637:VST131071 WCP65637:WCP131071 WML65637:WML131071 WWH65637:WWH131071 Q131172:Q196606 JV131173:JV196607 TR131173:TR196607 ADN131173:ADN196607 ANJ131173:ANJ196607 AXF131173:AXF196607 BHB131173:BHB196607 BQX131173:BQX196607 CAT131173:CAT196607 CKP131173:CKP196607 CUL131173:CUL196607 DEH131173:DEH196607 DOD131173:DOD196607 DXZ131173:DXZ196607 EHV131173:EHV196607 ERR131173:ERR196607 FBN131173:FBN196607 FLJ131173:FLJ196607 FVF131173:FVF196607 GFB131173:GFB196607 GOX131173:GOX196607 GYT131173:GYT196607 HIP131173:HIP196607 HSL131173:HSL196607 ICH131173:ICH196607 IMD131173:IMD196607 IVZ131173:IVZ196607 JFV131173:JFV196607 JPR131173:JPR196607 JZN131173:JZN196607 KJJ131173:KJJ196607 KTF131173:KTF196607 LDB131173:LDB196607 LMX131173:LMX196607 LWT131173:LWT196607 MGP131173:MGP196607 MQL131173:MQL196607 NAH131173:NAH196607 NKD131173:NKD196607 NTZ131173:NTZ196607 ODV131173:ODV196607 ONR131173:ONR196607 OXN131173:OXN196607 PHJ131173:PHJ196607 PRF131173:PRF196607 QBB131173:QBB196607 QKX131173:QKX196607 QUT131173:QUT196607 REP131173:REP196607 ROL131173:ROL196607 RYH131173:RYH196607 SID131173:SID196607 SRZ131173:SRZ196607 TBV131173:TBV196607 TLR131173:TLR196607 TVN131173:TVN196607 UFJ131173:UFJ196607 UPF131173:UPF196607 UZB131173:UZB196607 VIX131173:VIX196607 VST131173:VST196607 WCP131173:WCP196607 WML131173:WML196607 WWH131173:WWH196607 Q196708:Q262142 JV196709:JV262143 TR196709:TR262143 ADN196709:ADN262143 ANJ196709:ANJ262143 AXF196709:AXF262143 BHB196709:BHB262143 BQX196709:BQX262143 CAT196709:CAT262143 CKP196709:CKP262143 CUL196709:CUL262143 DEH196709:DEH262143 DOD196709:DOD262143 DXZ196709:DXZ262143 EHV196709:EHV262143 ERR196709:ERR262143 FBN196709:FBN262143 FLJ196709:FLJ262143 FVF196709:FVF262143 GFB196709:GFB262143 GOX196709:GOX262143 GYT196709:GYT262143 HIP196709:HIP262143 HSL196709:HSL262143 ICH196709:ICH262143 IMD196709:IMD262143 IVZ196709:IVZ262143 JFV196709:JFV262143 JPR196709:JPR262143 JZN196709:JZN262143 KJJ196709:KJJ262143 KTF196709:KTF262143 LDB196709:LDB262143 LMX196709:LMX262143 LWT196709:LWT262143 MGP196709:MGP262143 MQL196709:MQL262143 NAH196709:NAH262143 NKD196709:NKD262143 NTZ196709:NTZ262143 ODV196709:ODV262143 ONR196709:ONR262143 OXN196709:OXN262143 PHJ196709:PHJ262143 PRF196709:PRF262143 QBB196709:QBB262143 QKX196709:QKX262143 QUT196709:QUT262143 REP196709:REP262143 ROL196709:ROL262143 RYH196709:RYH262143 SID196709:SID262143 SRZ196709:SRZ262143 TBV196709:TBV262143 TLR196709:TLR262143 TVN196709:TVN262143 UFJ196709:UFJ262143 UPF196709:UPF262143 UZB196709:UZB262143 VIX196709:VIX262143 VST196709:VST262143 WCP196709:WCP262143 WML196709:WML262143 WWH196709:WWH262143 Q262244:Q327678 JV262245:JV327679 TR262245:TR327679 ADN262245:ADN327679 ANJ262245:ANJ327679 AXF262245:AXF327679 BHB262245:BHB327679 BQX262245:BQX327679 CAT262245:CAT327679 CKP262245:CKP327679 CUL262245:CUL327679 DEH262245:DEH327679 DOD262245:DOD327679 DXZ262245:DXZ327679 EHV262245:EHV327679 ERR262245:ERR327679 FBN262245:FBN327679 FLJ262245:FLJ327679 FVF262245:FVF327679 GFB262245:GFB327679 GOX262245:GOX327679 GYT262245:GYT327679 HIP262245:HIP327679 HSL262245:HSL327679 ICH262245:ICH327679 IMD262245:IMD327679 IVZ262245:IVZ327679 JFV262245:JFV327679 JPR262245:JPR327679 JZN262245:JZN327679 KJJ262245:KJJ327679 KTF262245:KTF327679 LDB262245:LDB327679 LMX262245:LMX327679 LWT262245:LWT327679 MGP262245:MGP327679 MQL262245:MQL327679 NAH262245:NAH327679 NKD262245:NKD327679 NTZ262245:NTZ327679 ODV262245:ODV327679 ONR262245:ONR327679 OXN262245:OXN327679 PHJ262245:PHJ327679 PRF262245:PRF327679 QBB262245:QBB327679 QKX262245:QKX327679 QUT262245:QUT327679 REP262245:REP327679 ROL262245:ROL327679 RYH262245:RYH327679 SID262245:SID327679 SRZ262245:SRZ327679 TBV262245:TBV327679 TLR262245:TLR327679 TVN262245:TVN327679 UFJ262245:UFJ327679 UPF262245:UPF327679 UZB262245:UZB327679 VIX262245:VIX327679 VST262245:VST327679 WCP262245:WCP327679 WML262245:WML327679 WWH262245:WWH327679 Q327780:Q393214 JV327781:JV393215 TR327781:TR393215 ADN327781:ADN393215 ANJ327781:ANJ393215 AXF327781:AXF393215 BHB327781:BHB393215 BQX327781:BQX393215 CAT327781:CAT393215 CKP327781:CKP393215 CUL327781:CUL393215 DEH327781:DEH393215 DOD327781:DOD393215 DXZ327781:DXZ393215 EHV327781:EHV393215 ERR327781:ERR393215 FBN327781:FBN393215 FLJ327781:FLJ393215 FVF327781:FVF393215 GFB327781:GFB393215 GOX327781:GOX393215 GYT327781:GYT393215 HIP327781:HIP393215 HSL327781:HSL393215 ICH327781:ICH393215 IMD327781:IMD393215 IVZ327781:IVZ393215 JFV327781:JFV393215 JPR327781:JPR393215 JZN327781:JZN393215 KJJ327781:KJJ393215 KTF327781:KTF393215 LDB327781:LDB393215 LMX327781:LMX393215 LWT327781:LWT393215 MGP327781:MGP393215 MQL327781:MQL393215 NAH327781:NAH393215 NKD327781:NKD393215 NTZ327781:NTZ393215 ODV327781:ODV393215 ONR327781:ONR393215 OXN327781:OXN393215 PHJ327781:PHJ393215 PRF327781:PRF393215 QBB327781:QBB393215 QKX327781:QKX393215 QUT327781:QUT393215 REP327781:REP393215 ROL327781:ROL393215 RYH327781:RYH393215 SID327781:SID393215 SRZ327781:SRZ393215 TBV327781:TBV393215 TLR327781:TLR393215 TVN327781:TVN393215 UFJ327781:UFJ393215 UPF327781:UPF393215 UZB327781:UZB393215 VIX327781:VIX393215 VST327781:VST393215 WCP327781:WCP393215 WML327781:WML393215 WWH327781:WWH393215 Q393316:Q458750 JV393317:JV458751 TR393317:TR458751 ADN393317:ADN458751 ANJ393317:ANJ458751 AXF393317:AXF458751 BHB393317:BHB458751 BQX393317:BQX458751 CAT393317:CAT458751 CKP393317:CKP458751 CUL393317:CUL458751 DEH393317:DEH458751 DOD393317:DOD458751 DXZ393317:DXZ458751 EHV393317:EHV458751 ERR393317:ERR458751 FBN393317:FBN458751 FLJ393317:FLJ458751 FVF393317:FVF458751 GFB393317:GFB458751 GOX393317:GOX458751 GYT393317:GYT458751 HIP393317:HIP458751 HSL393317:HSL458751 ICH393317:ICH458751 IMD393317:IMD458751 IVZ393317:IVZ458751 JFV393317:JFV458751 JPR393317:JPR458751 JZN393317:JZN458751 KJJ393317:KJJ458751 KTF393317:KTF458751 LDB393317:LDB458751 LMX393317:LMX458751 LWT393317:LWT458751 MGP393317:MGP458751 MQL393317:MQL458751 NAH393317:NAH458751 NKD393317:NKD458751 NTZ393317:NTZ458751 ODV393317:ODV458751 ONR393317:ONR458751 OXN393317:OXN458751 PHJ393317:PHJ458751 PRF393317:PRF458751 QBB393317:QBB458751 QKX393317:QKX458751 QUT393317:QUT458751 REP393317:REP458751 ROL393317:ROL458751 RYH393317:RYH458751 SID393317:SID458751 SRZ393317:SRZ458751 TBV393317:TBV458751 TLR393317:TLR458751 TVN393317:TVN458751 UFJ393317:UFJ458751 UPF393317:UPF458751 UZB393317:UZB458751 VIX393317:VIX458751 VST393317:VST458751 WCP393317:WCP458751 WML393317:WML458751 WWH393317:WWH458751 Q458852:Q524286 JV458853:JV524287 TR458853:TR524287 ADN458853:ADN524287 ANJ458853:ANJ524287 AXF458853:AXF524287 BHB458853:BHB524287 BQX458853:BQX524287 CAT458853:CAT524287 CKP458853:CKP524287 CUL458853:CUL524287 DEH458853:DEH524287 DOD458853:DOD524287 DXZ458853:DXZ524287 EHV458853:EHV524287 ERR458853:ERR524287 FBN458853:FBN524287 FLJ458853:FLJ524287 FVF458853:FVF524287 GFB458853:GFB524287 GOX458853:GOX524287 GYT458853:GYT524287 HIP458853:HIP524287 HSL458853:HSL524287 ICH458853:ICH524287 IMD458853:IMD524287 IVZ458853:IVZ524287 JFV458853:JFV524287 JPR458853:JPR524287 JZN458853:JZN524287 KJJ458853:KJJ524287 KTF458853:KTF524287 LDB458853:LDB524287 LMX458853:LMX524287 LWT458853:LWT524287 MGP458853:MGP524287 MQL458853:MQL524287 NAH458853:NAH524287 NKD458853:NKD524287 NTZ458853:NTZ524287 ODV458853:ODV524287 ONR458853:ONR524287 OXN458853:OXN524287 PHJ458853:PHJ524287 PRF458853:PRF524287 QBB458853:QBB524287 QKX458853:QKX524287 QUT458853:QUT524287 REP458853:REP524287 ROL458853:ROL524287 RYH458853:RYH524287 SID458853:SID524287 SRZ458853:SRZ524287 TBV458853:TBV524287 TLR458853:TLR524287 TVN458853:TVN524287 UFJ458853:UFJ524287 UPF458853:UPF524287 UZB458853:UZB524287 VIX458853:VIX524287 VST458853:VST524287 WCP458853:WCP524287 WML458853:WML524287 WWH458853:WWH524287 Q524388:Q589822 JV524389:JV589823 TR524389:TR589823 ADN524389:ADN589823 ANJ524389:ANJ589823 AXF524389:AXF589823 BHB524389:BHB589823 BQX524389:BQX589823 CAT524389:CAT589823 CKP524389:CKP589823 CUL524389:CUL589823 DEH524389:DEH589823 DOD524389:DOD589823 DXZ524389:DXZ589823 EHV524389:EHV589823 ERR524389:ERR589823 FBN524389:FBN589823 FLJ524389:FLJ589823 FVF524389:FVF589823 GFB524389:GFB589823 GOX524389:GOX589823 GYT524389:GYT589823 HIP524389:HIP589823 HSL524389:HSL589823 ICH524389:ICH589823 IMD524389:IMD589823 IVZ524389:IVZ589823 JFV524389:JFV589823 JPR524389:JPR589823 JZN524389:JZN589823 KJJ524389:KJJ589823 KTF524389:KTF589823 LDB524389:LDB589823 LMX524389:LMX589823 LWT524389:LWT589823 MGP524389:MGP589823 MQL524389:MQL589823 NAH524389:NAH589823 NKD524389:NKD589823 NTZ524389:NTZ589823 ODV524389:ODV589823 ONR524389:ONR589823 OXN524389:OXN589823 PHJ524389:PHJ589823 PRF524389:PRF589823 QBB524389:QBB589823 QKX524389:QKX589823 QUT524389:QUT589823 REP524389:REP589823 ROL524389:ROL589823 RYH524389:RYH589823 SID524389:SID589823 SRZ524389:SRZ589823 TBV524389:TBV589823 TLR524389:TLR589823 TVN524389:TVN589823 UFJ524389:UFJ589823 UPF524389:UPF589823 UZB524389:UZB589823 VIX524389:VIX589823 VST524389:VST589823 WCP524389:WCP589823 WML524389:WML589823 WWH524389:WWH589823 Q589924:Q655358 JV589925:JV655359 TR589925:TR655359 ADN589925:ADN655359 ANJ589925:ANJ655359 AXF589925:AXF655359 BHB589925:BHB655359 BQX589925:BQX655359 CAT589925:CAT655359 CKP589925:CKP655359 CUL589925:CUL655359 DEH589925:DEH655359 DOD589925:DOD655359 DXZ589925:DXZ655359 EHV589925:EHV655359 ERR589925:ERR655359 FBN589925:FBN655359 FLJ589925:FLJ655359 FVF589925:FVF655359 GFB589925:GFB655359 GOX589925:GOX655359 GYT589925:GYT655359 HIP589925:HIP655359 HSL589925:HSL655359 ICH589925:ICH655359 IMD589925:IMD655359 IVZ589925:IVZ655359 JFV589925:JFV655359 JPR589925:JPR655359 JZN589925:JZN655359 KJJ589925:KJJ655359 KTF589925:KTF655359 LDB589925:LDB655359 LMX589925:LMX655359 LWT589925:LWT655359 MGP589925:MGP655359 MQL589925:MQL655359 NAH589925:NAH655359 NKD589925:NKD655359 NTZ589925:NTZ655359 ODV589925:ODV655359 ONR589925:ONR655359 OXN589925:OXN655359 PHJ589925:PHJ655359 PRF589925:PRF655359 QBB589925:QBB655359 QKX589925:QKX655359 QUT589925:QUT655359 REP589925:REP655359 ROL589925:ROL655359 RYH589925:RYH655359 SID589925:SID655359 SRZ589925:SRZ655359 TBV589925:TBV655359 TLR589925:TLR655359 TVN589925:TVN655359 UFJ589925:UFJ655359 UPF589925:UPF655359 UZB589925:UZB655359 VIX589925:VIX655359 VST589925:VST655359 WCP589925:WCP655359 WML589925:WML655359 WWH589925:WWH655359 Q655460:Q720894 JV655461:JV720895 TR655461:TR720895 ADN655461:ADN720895 ANJ655461:ANJ720895 AXF655461:AXF720895 BHB655461:BHB720895 BQX655461:BQX720895 CAT655461:CAT720895 CKP655461:CKP720895 CUL655461:CUL720895 DEH655461:DEH720895 DOD655461:DOD720895 DXZ655461:DXZ720895 EHV655461:EHV720895 ERR655461:ERR720895 FBN655461:FBN720895 FLJ655461:FLJ720895 FVF655461:FVF720895 GFB655461:GFB720895 GOX655461:GOX720895 GYT655461:GYT720895 HIP655461:HIP720895 HSL655461:HSL720895 ICH655461:ICH720895 IMD655461:IMD720895 IVZ655461:IVZ720895 JFV655461:JFV720895 JPR655461:JPR720895 JZN655461:JZN720895 KJJ655461:KJJ720895 KTF655461:KTF720895 LDB655461:LDB720895 LMX655461:LMX720895 LWT655461:LWT720895 MGP655461:MGP720895 MQL655461:MQL720895 NAH655461:NAH720895 NKD655461:NKD720895 NTZ655461:NTZ720895 ODV655461:ODV720895 ONR655461:ONR720895 OXN655461:OXN720895 PHJ655461:PHJ720895 PRF655461:PRF720895 QBB655461:QBB720895 QKX655461:QKX720895 QUT655461:QUT720895 REP655461:REP720895 ROL655461:ROL720895 RYH655461:RYH720895 SID655461:SID720895 SRZ655461:SRZ720895 TBV655461:TBV720895 TLR655461:TLR720895 TVN655461:TVN720895 UFJ655461:UFJ720895 UPF655461:UPF720895 UZB655461:UZB720895 VIX655461:VIX720895 VST655461:VST720895 WCP655461:WCP720895 WML655461:WML720895 WWH655461:WWH720895 Q720996:Q786430 JV720997:JV786431 TR720997:TR786431 ADN720997:ADN786431 ANJ720997:ANJ786431 AXF720997:AXF786431 BHB720997:BHB786431 BQX720997:BQX786431 CAT720997:CAT786431 CKP720997:CKP786431 CUL720997:CUL786431 DEH720997:DEH786431 DOD720997:DOD786431 DXZ720997:DXZ786431 EHV720997:EHV786431 ERR720997:ERR786431 FBN720997:FBN786431 FLJ720997:FLJ786431 FVF720997:FVF786431 GFB720997:GFB786431 GOX720997:GOX786431 GYT720997:GYT786431 HIP720997:HIP786431 HSL720997:HSL786431 ICH720997:ICH786431 IMD720997:IMD786431 IVZ720997:IVZ786431 JFV720997:JFV786431 JPR720997:JPR786431 JZN720997:JZN786431 KJJ720997:KJJ786431 KTF720997:KTF786431 LDB720997:LDB786431 LMX720997:LMX786431 LWT720997:LWT786431 MGP720997:MGP786431 MQL720997:MQL786431 NAH720997:NAH786431 NKD720997:NKD786431 NTZ720997:NTZ786431 ODV720997:ODV786431 ONR720997:ONR786431 OXN720997:OXN786431 PHJ720997:PHJ786431 PRF720997:PRF786431 QBB720997:QBB786431 QKX720997:QKX786431 QUT720997:QUT786431 REP720997:REP786431 ROL720997:ROL786431 RYH720997:RYH786431 SID720997:SID786431 SRZ720997:SRZ786431 TBV720997:TBV786431 TLR720997:TLR786431 TVN720997:TVN786431 UFJ720997:UFJ786431 UPF720997:UPF786431 UZB720997:UZB786431 VIX720997:VIX786431 VST720997:VST786431 WCP720997:WCP786431 WML720997:WML786431 WWH720997:WWH786431 Q786532:Q851966 JV786533:JV851967 TR786533:TR851967 ADN786533:ADN851967 ANJ786533:ANJ851967 AXF786533:AXF851967 BHB786533:BHB851967 BQX786533:BQX851967 CAT786533:CAT851967 CKP786533:CKP851967 CUL786533:CUL851967 DEH786533:DEH851967 DOD786533:DOD851967 DXZ786533:DXZ851967 EHV786533:EHV851967 ERR786533:ERR851967 FBN786533:FBN851967 FLJ786533:FLJ851967 FVF786533:FVF851967 GFB786533:GFB851967 GOX786533:GOX851967 GYT786533:GYT851967 HIP786533:HIP851967 HSL786533:HSL851967 ICH786533:ICH851967 IMD786533:IMD851967 IVZ786533:IVZ851967 JFV786533:JFV851967 JPR786533:JPR851967 JZN786533:JZN851967 KJJ786533:KJJ851967 KTF786533:KTF851967 LDB786533:LDB851967 LMX786533:LMX851967 LWT786533:LWT851967 MGP786533:MGP851967 MQL786533:MQL851967 NAH786533:NAH851967 NKD786533:NKD851967 NTZ786533:NTZ851967 ODV786533:ODV851967 ONR786533:ONR851967 OXN786533:OXN851967 PHJ786533:PHJ851967 PRF786533:PRF851967 QBB786533:QBB851967 QKX786533:QKX851967 QUT786533:QUT851967 REP786533:REP851967 ROL786533:ROL851967 RYH786533:RYH851967 SID786533:SID851967 SRZ786533:SRZ851967 TBV786533:TBV851967 TLR786533:TLR851967 TVN786533:TVN851967 UFJ786533:UFJ851967 UPF786533:UPF851967 UZB786533:UZB851967 VIX786533:VIX851967 VST786533:VST851967 WCP786533:WCP851967 WML786533:WML851967 WWH786533:WWH851967 Q852068:Q917502 JV852069:JV917503 TR852069:TR917503 ADN852069:ADN917503 ANJ852069:ANJ917503 AXF852069:AXF917503 BHB852069:BHB917503 BQX852069:BQX917503 CAT852069:CAT917503 CKP852069:CKP917503 CUL852069:CUL917503 DEH852069:DEH917503 DOD852069:DOD917503 DXZ852069:DXZ917503 EHV852069:EHV917503 ERR852069:ERR917503 FBN852069:FBN917503 FLJ852069:FLJ917503 FVF852069:FVF917503 GFB852069:GFB917503 GOX852069:GOX917503 GYT852069:GYT917503 HIP852069:HIP917503 HSL852069:HSL917503 ICH852069:ICH917503 IMD852069:IMD917503 IVZ852069:IVZ917503 JFV852069:JFV917503 JPR852069:JPR917503 JZN852069:JZN917503 KJJ852069:KJJ917503 KTF852069:KTF917503 LDB852069:LDB917503 LMX852069:LMX917503 LWT852069:LWT917503 MGP852069:MGP917503 MQL852069:MQL917503 NAH852069:NAH917503 NKD852069:NKD917503 NTZ852069:NTZ917503 ODV852069:ODV917503 ONR852069:ONR917503 OXN852069:OXN917503 PHJ852069:PHJ917503 PRF852069:PRF917503 QBB852069:QBB917503 QKX852069:QKX917503 QUT852069:QUT917503 REP852069:REP917503 ROL852069:ROL917503 RYH852069:RYH917503 SID852069:SID917503 SRZ852069:SRZ917503 TBV852069:TBV917503 TLR852069:TLR917503 TVN852069:TVN917503 UFJ852069:UFJ917503 UPF852069:UPF917503 UZB852069:UZB917503 VIX852069:VIX917503 VST852069:VST917503 WCP852069:WCP917503 WML852069:WML917503 WWH852069:WWH917503 Q917604:Q983038 JV917605:JV983039 TR917605:TR983039 ADN917605:ADN983039 ANJ917605:ANJ983039 AXF917605:AXF983039 BHB917605:BHB983039 BQX917605:BQX983039 CAT917605:CAT983039 CKP917605:CKP983039 CUL917605:CUL983039 DEH917605:DEH983039 DOD917605:DOD983039 DXZ917605:DXZ983039 EHV917605:EHV983039 ERR917605:ERR983039 FBN917605:FBN983039 FLJ917605:FLJ983039 FVF917605:FVF983039 GFB917605:GFB983039 GOX917605:GOX983039 GYT917605:GYT983039 HIP917605:HIP983039 HSL917605:HSL983039 ICH917605:ICH983039 IMD917605:IMD983039 IVZ917605:IVZ983039 JFV917605:JFV983039 JPR917605:JPR983039 JZN917605:JZN983039 KJJ917605:KJJ983039 KTF917605:KTF983039 LDB917605:LDB983039 LMX917605:LMX983039 LWT917605:LWT983039 MGP917605:MGP983039 MQL917605:MQL983039 NAH917605:NAH983039 NKD917605:NKD983039 NTZ917605:NTZ983039 ODV917605:ODV983039 ONR917605:ONR983039 OXN917605:OXN983039 PHJ917605:PHJ983039 PRF917605:PRF983039 QBB917605:QBB983039 QKX917605:QKX983039 QUT917605:QUT983039 REP917605:REP983039 ROL917605:ROL983039 RYH917605:RYH983039 SID917605:SID983039 SRZ917605:SRZ983039 TBV917605:TBV983039 TLR917605:TLR983039 TVN917605:TVN983039 UFJ917605:UFJ983039 UPF917605:UPF983039 UZB917605:UZB983039 VIX917605:VIX983039 VST917605:VST983039 WCP917605:WCP983039 WML917605:WML983039 WWH917605:WWH983039 Q983140:Q1048576 JV983141:JV1048576 TR983141:TR1048576 ADN983141:ADN1048576 ANJ983141:ANJ1048576 AXF983141:AXF1048576 BHB983141:BHB1048576 BQX983141:BQX1048576 CAT983141:CAT1048576 CKP983141:CKP1048576 CUL983141:CUL1048576 DEH983141:DEH1048576 DOD983141:DOD1048576 DXZ983141:DXZ1048576 EHV983141:EHV1048576 ERR983141:ERR1048576 FBN983141:FBN1048576 FLJ983141:FLJ1048576 FVF983141:FVF1048576 GFB983141:GFB1048576 GOX983141:GOX1048576 GYT983141:GYT1048576 HIP983141:HIP1048576 HSL983141:HSL1048576 ICH983141:ICH1048576 IMD983141:IMD1048576 IVZ983141:IVZ1048576 JFV983141:JFV1048576 JPR983141:JPR1048576 JZN983141:JZN1048576 KJJ983141:KJJ1048576 KTF983141:KTF1048576 LDB983141:LDB1048576 LMX983141:LMX1048576 LWT983141:LWT1048576 MGP983141:MGP1048576 MQL983141:MQL1048576 NAH983141:NAH1048576 NKD983141:NKD1048576 NTZ983141:NTZ1048576 ODV983141:ODV1048576 ONR983141:ONR1048576 OXN983141:OXN1048576 PHJ983141:PHJ1048576 PRF983141:PRF1048576 QBB983141:QBB1048576 QKX983141:QKX1048576 QUT983141:QUT1048576 REP983141:REP1048576 ROL983141:ROL1048576 RYH983141:RYH1048576 SID983141:SID1048576 SRZ983141:SRZ1048576 TBV983141:TBV1048576 TLR983141:TLR1048576 TVN983141:TVN1048576 UFJ983141:UFJ1048576 UPF983141:UPF1048576 UZB983141:UZB1048576 VIX983141:VIX1048576 VST983141:VST1048576 WCP983141:WCP1048576 WML983141:WML1048576 WWH983141:WWH1048576 Q65610:Q65627 JV65611:JV65628 TR65611:TR65628 ADN65611:ADN65628 ANJ65611:ANJ65628 AXF65611:AXF65628 BHB65611:BHB65628 BQX65611:BQX65628 CAT65611:CAT65628 CKP65611:CKP65628 CUL65611:CUL65628 DEH65611:DEH65628 DOD65611:DOD65628 DXZ65611:DXZ65628 EHV65611:EHV65628 ERR65611:ERR65628 FBN65611:FBN65628 FLJ65611:FLJ65628 FVF65611:FVF65628 GFB65611:GFB65628 GOX65611:GOX65628 GYT65611:GYT65628 HIP65611:HIP65628 HSL65611:HSL65628 ICH65611:ICH65628 IMD65611:IMD65628 IVZ65611:IVZ65628 JFV65611:JFV65628 JPR65611:JPR65628 JZN65611:JZN65628 KJJ65611:KJJ65628 KTF65611:KTF65628 LDB65611:LDB65628 LMX65611:LMX65628 LWT65611:LWT65628 MGP65611:MGP65628 MQL65611:MQL65628 NAH65611:NAH65628 NKD65611:NKD65628 NTZ65611:NTZ65628 ODV65611:ODV65628 ONR65611:ONR65628 OXN65611:OXN65628 PHJ65611:PHJ65628 PRF65611:PRF65628 QBB65611:QBB65628 QKX65611:QKX65628 QUT65611:QUT65628 REP65611:REP65628 ROL65611:ROL65628 RYH65611:RYH65628 SID65611:SID65628 SRZ65611:SRZ65628 TBV65611:TBV65628 TLR65611:TLR65628 TVN65611:TVN65628 UFJ65611:UFJ65628 UPF65611:UPF65628 UZB65611:UZB65628 VIX65611:VIX65628 VST65611:VST65628 WCP65611:WCP65628 WML65611:WML65628 WWH65611:WWH65628 Q131146:Q131163 JV131147:JV131164 TR131147:TR131164 ADN131147:ADN131164 ANJ131147:ANJ131164 AXF131147:AXF131164 BHB131147:BHB131164 BQX131147:BQX131164 CAT131147:CAT131164 CKP131147:CKP131164 CUL131147:CUL131164 DEH131147:DEH131164 DOD131147:DOD131164 DXZ131147:DXZ131164 EHV131147:EHV131164 ERR131147:ERR131164 FBN131147:FBN131164 FLJ131147:FLJ131164 FVF131147:FVF131164 GFB131147:GFB131164 GOX131147:GOX131164 GYT131147:GYT131164 HIP131147:HIP131164 HSL131147:HSL131164 ICH131147:ICH131164 IMD131147:IMD131164 IVZ131147:IVZ131164 JFV131147:JFV131164 JPR131147:JPR131164 JZN131147:JZN131164 KJJ131147:KJJ131164 KTF131147:KTF131164 LDB131147:LDB131164 LMX131147:LMX131164 LWT131147:LWT131164 MGP131147:MGP131164 MQL131147:MQL131164 NAH131147:NAH131164 NKD131147:NKD131164 NTZ131147:NTZ131164 ODV131147:ODV131164 ONR131147:ONR131164 OXN131147:OXN131164 PHJ131147:PHJ131164 PRF131147:PRF131164 QBB131147:QBB131164 QKX131147:QKX131164 QUT131147:QUT131164 REP131147:REP131164 ROL131147:ROL131164 RYH131147:RYH131164 SID131147:SID131164 SRZ131147:SRZ131164 TBV131147:TBV131164 TLR131147:TLR131164 TVN131147:TVN131164 UFJ131147:UFJ131164 UPF131147:UPF131164 UZB131147:UZB131164 VIX131147:VIX131164 VST131147:VST131164 WCP131147:WCP131164 WML131147:WML131164 WWH131147:WWH131164 Q196682:Q196699 JV196683:JV196700 TR196683:TR196700 ADN196683:ADN196700 ANJ196683:ANJ196700 AXF196683:AXF196700 BHB196683:BHB196700 BQX196683:BQX196700 CAT196683:CAT196700 CKP196683:CKP196700 CUL196683:CUL196700 DEH196683:DEH196700 DOD196683:DOD196700 DXZ196683:DXZ196700 EHV196683:EHV196700 ERR196683:ERR196700 FBN196683:FBN196700 FLJ196683:FLJ196700 FVF196683:FVF196700 GFB196683:GFB196700 GOX196683:GOX196700 GYT196683:GYT196700 HIP196683:HIP196700 HSL196683:HSL196700 ICH196683:ICH196700 IMD196683:IMD196700 IVZ196683:IVZ196700 JFV196683:JFV196700 JPR196683:JPR196700 JZN196683:JZN196700 KJJ196683:KJJ196700 KTF196683:KTF196700 LDB196683:LDB196700 LMX196683:LMX196700 LWT196683:LWT196700 MGP196683:MGP196700 MQL196683:MQL196700 NAH196683:NAH196700 NKD196683:NKD196700 NTZ196683:NTZ196700 ODV196683:ODV196700 ONR196683:ONR196700 OXN196683:OXN196700 PHJ196683:PHJ196700 PRF196683:PRF196700 QBB196683:QBB196700 QKX196683:QKX196700 QUT196683:QUT196700 REP196683:REP196700 ROL196683:ROL196700 RYH196683:RYH196700 SID196683:SID196700 SRZ196683:SRZ196700 TBV196683:TBV196700 TLR196683:TLR196700 TVN196683:TVN196700 UFJ196683:UFJ196700 UPF196683:UPF196700 UZB196683:UZB196700 VIX196683:VIX196700 VST196683:VST196700 WCP196683:WCP196700 WML196683:WML196700 WWH196683:WWH196700 Q262218:Q262235 JV262219:JV262236 TR262219:TR262236 ADN262219:ADN262236 ANJ262219:ANJ262236 AXF262219:AXF262236 BHB262219:BHB262236 BQX262219:BQX262236 CAT262219:CAT262236 CKP262219:CKP262236 CUL262219:CUL262236 DEH262219:DEH262236 DOD262219:DOD262236 DXZ262219:DXZ262236 EHV262219:EHV262236 ERR262219:ERR262236 FBN262219:FBN262236 FLJ262219:FLJ262236 FVF262219:FVF262236 GFB262219:GFB262236 GOX262219:GOX262236 GYT262219:GYT262236 HIP262219:HIP262236 HSL262219:HSL262236 ICH262219:ICH262236 IMD262219:IMD262236 IVZ262219:IVZ262236 JFV262219:JFV262236 JPR262219:JPR262236 JZN262219:JZN262236 KJJ262219:KJJ262236 KTF262219:KTF262236 LDB262219:LDB262236 LMX262219:LMX262236 LWT262219:LWT262236 MGP262219:MGP262236 MQL262219:MQL262236 NAH262219:NAH262236 NKD262219:NKD262236 NTZ262219:NTZ262236 ODV262219:ODV262236 ONR262219:ONR262236 OXN262219:OXN262236 PHJ262219:PHJ262236 PRF262219:PRF262236 QBB262219:QBB262236 QKX262219:QKX262236 QUT262219:QUT262236 REP262219:REP262236 ROL262219:ROL262236 RYH262219:RYH262236 SID262219:SID262236 SRZ262219:SRZ262236 TBV262219:TBV262236 TLR262219:TLR262236 TVN262219:TVN262236 UFJ262219:UFJ262236 UPF262219:UPF262236 UZB262219:UZB262236 VIX262219:VIX262236 VST262219:VST262236 WCP262219:WCP262236 WML262219:WML262236 WWH262219:WWH262236 Q327754:Q327771 JV327755:JV327772 TR327755:TR327772 ADN327755:ADN327772 ANJ327755:ANJ327772 AXF327755:AXF327772 BHB327755:BHB327772 BQX327755:BQX327772 CAT327755:CAT327772 CKP327755:CKP327772 CUL327755:CUL327772 DEH327755:DEH327772 DOD327755:DOD327772 DXZ327755:DXZ327772 EHV327755:EHV327772 ERR327755:ERR327772 FBN327755:FBN327772 FLJ327755:FLJ327772 FVF327755:FVF327772 GFB327755:GFB327772 GOX327755:GOX327772 GYT327755:GYT327772 HIP327755:HIP327772 HSL327755:HSL327772 ICH327755:ICH327772 IMD327755:IMD327772 IVZ327755:IVZ327772 JFV327755:JFV327772 JPR327755:JPR327772 JZN327755:JZN327772 KJJ327755:KJJ327772 KTF327755:KTF327772 LDB327755:LDB327772 LMX327755:LMX327772 LWT327755:LWT327772 MGP327755:MGP327772 MQL327755:MQL327772 NAH327755:NAH327772 NKD327755:NKD327772 NTZ327755:NTZ327772 ODV327755:ODV327772 ONR327755:ONR327772 OXN327755:OXN327772 PHJ327755:PHJ327772 PRF327755:PRF327772 QBB327755:QBB327772 QKX327755:QKX327772 QUT327755:QUT327772 REP327755:REP327772 ROL327755:ROL327772 RYH327755:RYH327772 SID327755:SID327772 SRZ327755:SRZ327772 TBV327755:TBV327772 TLR327755:TLR327772 TVN327755:TVN327772 UFJ327755:UFJ327772 UPF327755:UPF327772 UZB327755:UZB327772 VIX327755:VIX327772 VST327755:VST327772 WCP327755:WCP327772 WML327755:WML327772 WWH327755:WWH327772 Q393290:Q393307 JV393291:JV393308 TR393291:TR393308 ADN393291:ADN393308 ANJ393291:ANJ393308 AXF393291:AXF393308 BHB393291:BHB393308 BQX393291:BQX393308 CAT393291:CAT393308 CKP393291:CKP393308 CUL393291:CUL393308 DEH393291:DEH393308 DOD393291:DOD393308 DXZ393291:DXZ393308 EHV393291:EHV393308 ERR393291:ERR393308 FBN393291:FBN393308 FLJ393291:FLJ393308 FVF393291:FVF393308 GFB393291:GFB393308 GOX393291:GOX393308 GYT393291:GYT393308 HIP393291:HIP393308 HSL393291:HSL393308 ICH393291:ICH393308 IMD393291:IMD393308 IVZ393291:IVZ393308 JFV393291:JFV393308 JPR393291:JPR393308 JZN393291:JZN393308 KJJ393291:KJJ393308 KTF393291:KTF393308 LDB393291:LDB393308 LMX393291:LMX393308 LWT393291:LWT393308 MGP393291:MGP393308 MQL393291:MQL393308 NAH393291:NAH393308 NKD393291:NKD393308 NTZ393291:NTZ393308 ODV393291:ODV393308 ONR393291:ONR393308 OXN393291:OXN393308 PHJ393291:PHJ393308 PRF393291:PRF393308 QBB393291:QBB393308 QKX393291:QKX393308 QUT393291:QUT393308 REP393291:REP393308 ROL393291:ROL393308 RYH393291:RYH393308 SID393291:SID393308 SRZ393291:SRZ393308 TBV393291:TBV393308 TLR393291:TLR393308 TVN393291:TVN393308 UFJ393291:UFJ393308 UPF393291:UPF393308 UZB393291:UZB393308 VIX393291:VIX393308 VST393291:VST393308 WCP393291:WCP393308 WML393291:WML393308 WWH393291:WWH393308 Q458826:Q458843 JV458827:JV458844 TR458827:TR458844 ADN458827:ADN458844 ANJ458827:ANJ458844 AXF458827:AXF458844 BHB458827:BHB458844 BQX458827:BQX458844 CAT458827:CAT458844 CKP458827:CKP458844 CUL458827:CUL458844 DEH458827:DEH458844 DOD458827:DOD458844 DXZ458827:DXZ458844 EHV458827:EHV458844 ERR458827:ERR458844 FBN458827:FBN458844 FLJ458827:FLJ458844 FVF458827:FVF458844 GFB458827:GFB458844 GOX458827:GOX458844 GYT458827:GYT458844 HIP458827:HIP458844 HSL458827:HSL458844 ICH458827:ICH458844 IMD458827:IMD458844 IVZ458827:IVZ458844 JFV458827:JFV458844 JPR458827:JPR458844 JZN458827:JZN458844 KJJ458827:KJJ458844 KTF458827:KTF458844 LDB458827:LDB458844 LMX458827:LMX458844 LWT458827:LWT458844 MGP458827:MGP458844 MQL458827:MQL458844 NAH458827:NAH458844 NKD458827:NKD458844 NTZ458827:NTZ458844 ODV458827:ODV458844 ONR458827:ONR458844 OXN458827:OXN458844 PHJ458827:PHJ458844 PRF458827:PRF458844 QBB458827:QBB458844 QKX458827:QKX458844 QUT458827:QUT458844 REP458827:REP458844 ROL458827:ROL458844 RYH458827:RYH458844 SID458827:SID458844 SRZ458827:SRZ458844 TBV458827:TBV458844 TLR458827:TLR458844 TVN458827:TVN458844 UFJ458827:UFJ458844 UPF458827:UPF458844 UZB458827:UZB458844 VIX458827:VIX458844 VST458827:VST458844 WCP458827:WCP458844 WML458827:WML458844 WWH458827:WWH458844 Q524362:Q524379 JV524363:JV524380 TR524363:TR524380 ADN524363:ADN524380 ANJ524363:ANJ524380 AXF524363:AXF524380 BHB524363:BHB524380 BQX524363:BQX524380 CAT524363:CAT524380 CKP524363:CKP524380 CUL524363:CUL524380 DEH524363:DEH524380 DOD524363:DOD524380 DXZ524363:DXZ524380 EHV524363:EHV524380 ERR524363:ERR524380 FBN524363:FBN524380 FLJ524363:FLJ524380 FVF524363:FVF524380 GFB524363:GFB524380 GOX524363:GOX524380 GYT524363:GYT524380 HIP524363:HIP524380 HSL524363:HSL524380 ICH524363:ICH524380 IMD524363:IMD524380 IVZ524363:IVZ524380 JFV524363:JFV524380 JPR524363:JPR524380 JZN524363:JZN524380 KJJ524363:KJJ524380 KTF524363:KTF524380 LDB524363:LDB524380 LMX524363:LMX524380 LWT524363:LWT524380 MGP524363:MGP524380 MQL524363:MQL524380 NAH524363:NAH524380 NKD524363:NKD524380 NTZ524363:NTZ524380 ODV524363:ODV524380 ONR524363:ONR524380 OXN524363:OXN524380 PHJ524363:PHJ524380 PRF524363:PRF524380 QBB524363:QBB524380 QKX524363:QKX524380 QUT524363:QUT524380 REP524363:REP524380 ROL524363:ROL524380 RYH524363:RYH524380 SID524363:SID524380 SRZ524363:SRZ524380 TBV524363:TBV524380 TLR524363:TLR524380 TVN524363:TVN524380 UFJ524363:UFJ524380 UPF524363:UPF524380 UZB524363:UZB524380 VIX524363:VIX524380 VST524363:VST524380 WCP524363:WCP524380 WML524363:WML524380 WWH524363:WWH524380 Q589898:Q589915 JV589899:JV589916 TR589899:TR589916 ADN589899:ADN589916 ANJ589899:ANJ589916 AXF589899:AXF589916 BHB589899:BHB589916 BQX589899:BQX589916 CAT589899:CAT589916 CKP589899:CKP589916 CUL589899:CUL589916 DEH589899:DEH589916 DOD589899:DOD589916 DXZ589899:DXZ589916 EHV589899:EHV589916 ERR589899:ERR589916 FBN589899:FBN589916 FLJ589899:FLJ589916 FVF589899:FVF589916 GFB589899:GFB589916 GOX589899:GOX589916 GYT589899:GYT589916 HIP589899:HIP589916 HSL589899:HSL589916 ICH589899:ICH589916 IMD589899:IMD589916 IVZ589899:IVZ589916 JFV589899:JFV589916 JPR589899:JPR589916 JZN589899:JZN589916 KJJ589899:KJJ589916 KTF589899:KTF589916 LDB589899:LDB589916 LMX589899:LMX589916 LWT589899:LWT589916 MGP589899:MGP589916 MQL589899:MQL589916 NAH589899:NAH589916 NKD589899:NKD589916 NTZ589899:NTZ589916 ODV589899:ODV589916 ONR589899:ONR589916 OXN589899:OXN589916 PHJ589899:PHJ589916 PRF589899:PRF589916 QBB589899:QBB589916 QKX589899:QKX589916 QUT589899:QUT589916 REP589899:REP589916 ROL589899:ROL589916 RYH589899:RYH589916 SID589899:SID589916 SRZ589899:SRZ589916 TBV589899:TBV589916 TLR589899:TLR589916 TVN589899:TVN589916 UFJ589899:UFJ589916 UPF589899:UPF589916 UZB589899:UZB589916 VIX589899:VIX589916 VST589899:VST589916 WCP589899:WCP589916 WML589899:WML589916 WWH589899:WWH589916 Q655434:Q655451 JV655435:JV655452 TR655435:TR655452 ADN655435:ADN655452 ANJ655435:ANJ655452 AXF655435:AXF655452 BHB655435:BHB655452 BQX655435:BQX655452 CAT655435:CAT655452 CKP655435:CKP655452 CUL655435:CUL655452 DEH655435:DEH655452 DOD655435:DOD655452 DXZ655435:DXZ655452 EHV655435:EHV655452 ERR655435:ERR655452 FBN655435:FBN655452 FLJ655435:FLJ655452 FVF655435:FVF655452 GFB655435:GFB655452 GOX655435:GOX655452 GYT655435:GYT655452 HIP655435:HIP655452 HSL655435:HSL655452 ICH655435:ICH655452 IMD655435:IMD655452 IVZ655435:IVZ655452 JFV655435:JFV655452 JPR655435:JPR655452 JZN655435:JZN655452 KJJ655435:KJJ655452 KTF655435:KTF655452 LDB655435:LDB655452 LMX655435:LMX655452 LWT655435:LWT655452 MGP655435:MGP655452 MQL655435:MQL655452 NAH655435:NAH655452 NKD655435:NKD655452 NTZ655435:NTZ655452 ODV655435:ODV655452 ONR655435:ONR655452 OXN655435:OXN655452 PHJ655435:PHJ655452 PRF655435:PRF655452 QBB655435:QBB655452 QKX655435:QKX655452 QUT655435:QUT655452 REP655435:REP655452 ROL655435:ROL655452 RYH655435:RYH655452 SID655435:SID655452 SRZ655435:SRZ655452 TBV655435:TBV655452 TLR655435:TLR655452 TVN655435:TVN655452 UFJ655435:UFJ655452 UPF655435:UPF655452 UZB655435:UZB655452 VIX655435:VIX655452 VST655435:VST655452 WCP655435:WCP655452 WML655435:WML655452 WWH655435:WWH655452 Q720970:Q720987 JV720971:JV720988 TR720971:TR720988 ADN720971:ADN720988 ANJ720971:ANJ720988 AXF720971:AXF720988 BHB720971:BHB720988 BQX720971:BQX720988 CAT720971:CAT720988 CKP720971:CKP720988 CUL720971:CUL720988 DEH720971:DEH720988 DOD720971:DOD720988 DXZ720971:DXZ720988 EHV720971:EHV720988 ERR720971:ERR720988 FBN720971:FBN720988 FLJ720971:FLJ720988 FVF720971:FVF720988 GFB720971:GFB720988 GOX720971:GOX720988 GYT720971:GYT720988 HIP720971:HIP720988 HSL720971:HSL720988 ICH720971:ICH720988 IMD720971:IMD720988 IVZ720971:IVZ720988 JFV720971:JFV720988 JPR720971:JPR720988 JZN720971:JZN720988 KJJ720971:KJJ720988 KTF720971:KTF720988 LDB720971:LDB720988 LMX720971:LMX720988 LWT720971:LWT720988 MGP720971:MGP720988 MQL720971:MQL720988 NAH720971:NAH720988 NKD720971:NKD720988 NTZ720971:NTZ720988 ODV720971:ODV720988 ONR720971:ONR720988 OXN720971:OXN720988 PHJ720971:PHJ720988 PRF720971:PRF720988 QBB720971:QBB720988 QKX720971:QKX720988 QUT720971:QUT720988 REP720971:REP720988 ROL720971:ROL720988 RYH720971:RYH720988 SID720971:SID720988 SRZ720971:SRZ720988 TBV720971:TBV720988 TLR720971:TLR720988 TVN720971:TVN720988 UFJ720971:UFJ720988 UPF720971:UPF720988 UZB720971:UZB720988 VIX720971:VIX720988 VST720971:VST720988 WCP720971:WCP720988 WML720971:WML720988 WWH720971:WWH720988 Q786506:Q786523 JV786507:JV786524 TR786507:TR786524 ADN786507:ADN786524 ANJ786507:ANJ786524 AXF786507:AXF786524 BHB786507:BHB786524 BQX786507:BQX786524 CAT786507:CAT786524 CKP786507:CKP786524 CUL786507:CUL786524 DEH786507:DEH786524 DOD786507:DOD786524 DXZ786507:DXZ786524 EHV786507:EHV786524 ERR786507:ERR786524 FBN786507:FBN786524 FLJ786507:FLJ786524 FVF786507:FVF786524 GFB786507:GFB786524 GOX786507:GOX786524 GYT786507:GYT786524 HIP786507:HIP786524 HSL786507:HSL786524 ICH786507:ICH786524 IMD786507:IMD786524 IVZ786507:IVZ786524 JFV786507:JFV786524 JPR786507:JPR786524 JZN786507:JZN786524 KJJ786507:KJJ786524 KTF786507:KTF786524 LDB786507:LDB786524 LMX786507:LMX786524 LWT786507:LWT786524 MGP786507:MGP786524 MQL786507:MQL786524 NAH786507:NAH786524 NKD786507:NKD786524 NTZ786507:NTZ786524 ODV786507:ODV786524 ONR786507:ONR786524 OXN786507:OXN786524 PHJ786507:PHJ786524 PRF786507:PRF786524 QBB786507:QBB786524 QKX786507:QKX786524 QUT786507:QUT786524 REP786507:REP786524 ROL786507:ROL786524 RYH786507:RYH786524 SID786507:SID786524 SRZ786507:SRZ786524 TBV786507:TBV786524 TLR786507:TLR786524 TVN786507:TVN786524 UFJ786507:UFJ786524 UPF786507:UPF786524 UZB786507:UZB786524 VIX786507:VIX786524 VST786507:VST786524 WCP786507:WCP786524 WML786507:WML786524 WWH786507:WWH786524 Q852042:Q852059 JV852043:JV852060 TR852043:TR852060 ADN852043:ADN852060 ANJ852043:ANJ852060 AXF852043:AXF852060 BHB852043:BHB852060 BQX852043:BQX852060 CAT852043:CAT852060 CKP852043:CKP852060 CUL852043:CUL852060 DEH852043:DEH852060 DOD852043:DOD852060 DXZ852043:DXZ852060 EHV852043:EHV852060 ERR852043:ERR852060 FBN852043:FBN852060 FLJ852043:FLJ852060 FVF852043:FVF852060 GFB852043:GFB852060 GOX852043:GOX852060 GYT852043:GYT852060 HIP852043:HIP852060 HSL852043:HSL852060 ICH852043:ICH852060 IMD852043:IMD852060 IVZ852043:IVZ852060 JFV852043:JFV852060 JPR852043:JPR852060 JZN852043:JZN852060 KJJ852043:KJJ852060 KTF852043:KTF852060 LDB852043:LDB852060 LMX852043:LMX852060 LWT852043:LWT852060 MGP852043:MGP852060 MQL852043:MQL852060 NAH852043:NAH852060 NKD852043:NKD852060 NTZ852043:NTZ852060 ODV852043:ODV852060 ONR852043:ONR852060 OXN852043:OXN852060 PHJ852043:PHJ852060 PRF852043:PRF852060 QBB852043:QBB852060 QKX852043:QKX852060 QUT852043:QUT852060 REP852043:REP852060 ROL852043:ROL852060 RYH852043:RYH852060 SID852043:SID852060 SRZ852043:SRZ852060 TBV852043:TBV852060 TLR852043:TLR852060 TVN852043:TVN852060 UFJ852043:UFJ852060 UPF852043:UPF852060 UZB852043:UZB852060 VIX852043:VIX852060 VST852043:VST852060 WCP852043:WCP852060 WML852043:WML852060 WWH852043:WWH852060 Q917578:Q917595 JV917579:JV917596 TR917579:TR917596 ADN917579:ADN917596 ANJ917579:ANJ917596 AXF917579:AXF917596 BHB917579:BHB917596 BQX917579:BQX917596 CAT917579:CAT917596 CKP917579:CKP917596 CUL917579:CUL917596 DEH917579:DEH917596 DOD917579:DOD917596 DXZ917579:DXZ917596 EHV917579:EHV917596 ERR917579:ERR917596 FBN917579:FBN917596 FLJ917579:FLJ917596 FVF917579:FVF917596 GFB917579:GFB917596 GOX917579:GOX917596 GYT917579:GYT917596 HIP917579:HIP917596 HSL917579:HSL917596 ICH917579:ICH917596 IMD917579:IMD917596 IVZ917579:IVZ917596 JFV917579:JFV917596 JPR917579:JPR917596 JZN917579:JZN917596 KJJ917579:KJJ917596 KTF917579:KTF917596 LDB917579:LDB917596 LMX917579:LMX917596 LWT917579:LWT917596 MGP917579:MGP917596 MQL917579:MQL917596 NAH917579:NAH917596 NKD917579:NKD917596 NTZ917579:NTZ917596 ODV917579:ODV917596 ONR917579:ONR917596 OXN917579:OXN917596 PHJ917579:PHJ917596 PRF917579:PRF917596 QBB917579:QBB917596 QKX917579:QKX917596 QUT917579:QUT917596 REP917579:REP917596 ROL917579:ROL917596 RYH917579:RYH917596 SID917579:SID917596 SRZ917579:SRZ917596 TBV917579:TBV917596 TLR917579:TLR917596 TVN917579:TVN917596 UFJ917579:UFJ917596 UPF917579:UPF917596 UZB917579:UZB917596 VIX917579:VIX917596 VST917579:VST917596 WCP917579:WCP917596 WML917579:WML917596 WWH917579:WWH917596 Q983114:Q983131 JV983115:JV983132 TR983115:TR983132 ADN983115:ADN983132 ANJ983115:ANJ983132 AXF983115:AXF983132 BHB983115:BHB983132 BQX983115:BQX983132 CAT983115:CAT983132 CKP983115:CKP983132 CUL983115:CUL983132 DEH983115:DEH983132 DOD983115:DOD983132 DXZ983115:DXZ983132 EHV983115:EHV983132 ERR983115:ERR983132 FBN983115:FBN983132 FLJ983115:FLJ983132 FVF983115:FVF983132 GFB983115:GFB983132 GOX983115:GOX983132 GYT983115:GYT983132 HIP983115:HIP983132 HSL983115:HSL983132 ICH983115:ICH983132 IMD983115:IMD983132 IVZ983115:IVZ983132 JFV983115:JFV983132 JPR983115:JPR983132 JZN983115:JZN983132 KJJ983115:KJJ983132 KTF983115:KTF983132 LDB983115:LDB983132 LMX983115:LMX983132 LWT983115:LWT983132 MGP983115:MGP983132 MQL983115:MQL983132 NAH983115:NAH983132 NKD983115:NKD983132 NTZ983115:NTZ983132 ODV983115:ODV983132 ONR983115:ONR983132 OXN983115:OXN983132 PHJ983115:PHJ983132 PRF983115:PRF983132 QBB983115:QBB983132 QKX983115:QKX983132 QUT983115:QUT983132 REP983115:REP983132 ROL983115:ROL983132 RYH983115:RYH983132 SID983115:SID983132 SRZ983115:SRZ983132 TBV983115:TBV983132 TLR983115:TLR983132 TVN983115:TVN983132 UFJ983115:UFJ983132 UPF983115:UPF983132 UZB983115:UZB983132 VIX983115:VIX983132 VST983115:VST983132 WCP983115:WCP983132 WML983115:WML983132 WWH983115:WWH983132 Q93:Q98 JV94:JV99 TR94:TR99 ADN94:ADN99 ANJ94:ANJ99 AXF94:AXF99 BHB94:BHB99 BQX94:BQX99 CAT94:CAT99 CKP94:CKP99 CUL94:CUL99 DEH94:DEH99 DOD94:DOD99 DXZ94:DXZ99 EHV94:EHV99 ERR94:ERR99 FBN94:FBN99 FLJ94:FLJ99 FVF94:FVF99 GFB94:GFB99 GOX94:GOX99 GYT94:GYT99 HIP94:HIP99 HSL94:HSL99 ICH94:ICH99 IMD94:IMD99 IVZ94:IVZ99 JFV94:JFV99 JPR94:JPR99 JZN94:JZN99 KJJ94:KJJ99 KTF94:KTF99 LDB94:LDB99 LMX94:LMX99 LWT94:LWT99 MGP94:MGP99 MQL94:MQL99 NAH94:NAH99 NKD94:NKD99 NTZ94:NTZ99 ODV94:ODV99 ONR94:ONR99 OXN94:OXN99 PHJ94:PHJ99 PRF94:PRF99 QBB94:QBB99 QKX94:QKX99 QUT94:QUT99 REP94:REP99 ROL94:ROL99 RYH94:RYH99 SID94:SID99 SRZ94:SRZ99 TBV94:TBV99 TLR94:TLR99 TVN94:TVN99 UFJ94:UFJ99 UPF94:UPF99 UZB94:UZB99 VIX94:VIX99 VST94:VST99 WCP94:WCP99 WML94:WML99 WWH94:WWH99 Q65629:Q65634 JV65630:JV65635 TR65630:TR65635 ADN65630:ADN65635 ANJ65630:ANJ65635 AXF65630:AXF65635 BHB65630:BHB65635 BQX65630:BQX65635 CAT65630:CAT65635 CKP65630:CKP65635 CUL65630:CUL65635 DEH65630:DEH65635 DOD65630:DOD65635 DXZ65630:DXZ65635 EHV65630:EHV65635 ERR65630:ERR65635 FBN65630:FBN65635 FLJ65630:FLJ65635 FVF65630:FVF65635 GFB65630:GFB65635 GOX65630:GOX65635 GYT65630:GYT65635 HIP65630:HIP65635 HSL65630:HSL65635 ICH65630:ICH65635 IMD65630:IMD65635 IVZ65630:IVZ65635 JFV65630:JFV65635 JPR65630:JPR65635 JZN65630:JZN65635 KJJ65630:KJJ65635 KTF65630:KTF65635 LDB65630:LDB65635 LMX65630:LMX65635 LWT65630:LWT65635 MGP65630:MGP65635 MQL65630:MQL65635 NAH65630:NAH65635 NKD65630:NKD65635 NTZ65630:NTZ65635 ODV65630:ODV65635 ONR65630:ONR65635 OXN65630:OXN65635 PHJ65630:PHJ65635 PRF65630:PRF65635 QBB65630:QBB65635 QKX65630:QKX65635 QUT65630:QUT65635 REP65630:REP65635 ROL65630:ROL65635 RYH65630:RYH65635 SID65630:SID65635 SRZ65630:SRZ65635 TBV65630:TBV65635 TLR65630:TLR65635 TVN65630:TVN65635 UFJ65630:UFJ65635 UPF65630:UPF65635 UZB65630:UZB65635 VIX65630:VIX65635 VST65630:VST65635 WCP65630:WCP65635 WML65630:WML65635 WWH65630:WWH65635 Q131165:Q131170 JV131166:JV131171 TR131166:TR131171 ADN131166:ADN131171 ANJ131166:ANJ131171 AXF131166:AXF131171 BHB131166:BHB131171 BQX131166:BQX131171 CAT131166:CAT131171 CKP131166:CKP131171 CUL131166:CUL131171 DEH131166:DEH131171 DOD131166:DOD131171 DXZ131166:DXZ131171 EHV131166:EHV131171 ERR131166:ERR131171 FBN131166:FBN131171 FLJ131166:FLJ131171 FVF131166:FVF131171 GFB131166:GFB131171 GOX131166:GOX131171 GYT131166:GYT131171 HIP131166:HIP131171 HSL131166:HSL131171 ICH131166:ICH131171 IMD131166:IMD131171 IVZ131166:IVZ131171 JFV131166:JFV131171 JPR131166:JPR131171 JZN131166:JZN131171 KJJ131166:KJJ131171 KTF131166:KTF131171 LDB131166:LDB131171 LMX131166:LMX131171 LWT131166:LWT131171 MGP131166:MGP131171 MQL131166:MQL131171 NAH131166:NAH131171 NKD131166:NKD131171 NTZ131166:NTZ131171 ODV131166:ODV131171 ONR131166:ONR131171 OXN131166:OXN131171 PHJ131166:PHJ131171 PRF131166:PRF131171 QBB131166:QBB131171 QKX131166:QKX131171 QUT131166:QUT131171 REP131166:REP131171 ROL131166:ROL131171 RYH131166:RYH131171 SID131166:SID131171 SRZ131166:SRZ131171 TBV131166:TBV131171 TLR131166:TLR131171 TVN131166:TVN131171 UFJ131166:UFJ131171 UPF131166:UPF131171 UZB131166:UZB131171 VIX131166:VIX131171 VST131166:VST131171 WCP131166:WCP131171 WML131166:WML131171 WWH131166:WWH131171 Q196701:Q196706 JV196702:JV196707 TR196702:TR196707 ADN196702:ADN196707 ANJ196702:ANJ196707 AXF196702:AXF196707 BHB196702:BHB196707 BQX196702:BQX196707 CAT196702:CAT196707 CKP196702:CKP196707 CUL196702:CUL196707 DEH196702:DEH196707 DOD196702:DOD196707 DXZ196702:DXZ196707 EHV196702:EHV196707 ERR196702:ERR196707 FBN196702:FBN196707 FLJ196702:FLJ196707 FVF196702:FVF196707 GFB196702:GFB196707 GOX196702:GOX196707 GYT196702:GYT196707 HIP196702:HIP196707 HSL196702:HSL196707 ICH196702:ICH196707 IMD196702:IMD196707 IVZ196702:IVZ196707 JFV196702:JFV196707 JPR196702:JPR196707 JZN196702:JZN196707 KJJ196702:KJJ196707 KTF196702:KTF196707 LDB196702:LDB196707 LMX196702:LMX196707 LWT196702:LWT196707 MGP196702:MGP196707 MQL196702:MQL196707 NAH196702:NAH196707 NKD196702:NKD196707 NTZ196702:NTZ196707 ODV196702:ODV196707 ONR196702:ONR196707 OXN196702:OXN196707 PHJ196702:PHJ196707 PRF196702:PRF196707 QBB196702:QBB196707 QKX196702:QKX196707 QUT196702:QUT196707 REP196702:REP196707 ROL196702:ROL196707 RYH196702:RYH196707 SID196702:SID196707 SRZ196702:SRZ196707 TBV196702:TBV196707 TLR196702:TLR196707 TVN196702:TVN196707 UFJ196702:UFJ196707 UPF196702:UPF196707 UZB196702:UZB196707 VIX196702:VIX196707 VST196702:VST196707 WCP196702:WCP196707 WML196702:WML196707 WWH196702:WWH196707 Q262237:Q262242 JV262238:JV262243 TR262238:TR262243 ADN262238:ADN262243 ANJ262238:ANJ262243 AXF262238:AXF262243 BHB262238:BHB262243 BQX262238:BQX262243 CAT262238:CAT262243 CKP262238:CKP262243 CUL262238:CUL262243 DEH262238:DEH262243 DOD262238:DOD262243 DXZ262238:DXZ262243 EHV262238:EHV262243 ERR262238:ERR262243 FBN262238:FBN262243 FLJ262238:FLJ262243 FVF262238:FVF262243 GFB262238:GFB262243 GOX262238:GOX262243 GYT262238:GYT262243 HIP262238:HIP262243 HSL262238:HSL262243 ICH262238:ICH262243 IMD262238:IMD262243 IVZ262238:IVZ262243 JFV262238:JFV262243 JPR262238:JPR262243 JZN262238:JZN262243 KJJ262238:KJJ262243 KTF262238:KTF262243 LDB262238:LDB262243 LMX262238:LMX262243 LWT262238:LWT262243 MGP262238:MGP262243 MQL262238:MQL262243 NAH262238:NAH262243 NKD262238:NKD262243 NTZ262238:NTZ262243 ODV262238:ODV262243 ONR262238:ONR262243 OXN262238:OXN262243 PHJ262238:PHJ262243 PRF262238:PRF262243 QBB262238:QBB262243 QKX262238:QKX262243 QUT262238:QUT262243 REP262238:REP262243 ROL262238:ROL262243 RYH262238:RYH262243 SID262238:SID262243 SRZ262238:SRZ262243 TBV262238:TBV262243 TLR262238:TLR262243 TVN262238:TVN262243 UFJ262238:UFJ262243 UPF262238:UPF262243 UZB262238:UZB262243 VIX262238:VIX262243 VST262238:VST262243 WCP262238:WCP262243 WML262238:WML262243 WWH262238:WWH262243 Q327773:Q327778 JV327774:JV327779 TR327774:TR327779 ADN327774:ADN327779 ANJ327774:ANJ327779 AXF327774:AXF327779 BHB327774:BHB327779 BQX327774:BQX327779 CAT327774:CAT327779 CKP327774:CKP327779 CUL327774:CUL327779 DEH327774:DEH327779 DOD327774:DOD327779 DXZ327774:DXZ327779 EHV327774:EHV327779 ERR327774:ERR327779 FBN327774:FBN327779 FLJ327774:FLJ327779 FVF327774:FVF327779 GFB327774:GFB327779 GOX327774:GOX327779 GYT327774:GYT327779 HIP327774:HIP327779 HSL327774:HSL327779 ICH327774:ICH327779 IMD327774:IMD327779 IVZ327774:IVZ327779 JFV327774:JFV327779 JPR327774:JPR327779 JZN327774:JZN327779 KJJ327774:KJJ327779 KTF327774:KTF327779 LDB327774:LDB327779 LMX327774:LMX327779 LWT327774:LWT327779 MGP327774:MGP327779 MQL327774:MQL327779 NAH327774:NAH327779 NKD327774:NKD327779 NTZ327774:NTZ327779 ODV327774:ODV327779 ONR327774:ONR327779 OXN327774:OXN327779 PHJ327774:PHJ327779 PRF327774:PRF327779 QBB327774:QBB327779 QKX327774:QKX327779 QUT327774:QUT327779 REP327774:REP327779 ROL327774:ROL327779 RYH327774:RYH327779 SID327774:SID327779 SRZ327774:SRZ327779 TBV327774:TBV327779 TLR327774:TLR327779 TVN327774:TVN327779 UFJ327774:UFJ327779 UPF327774:UPF327779 UZB327774:UZB327779 VIX327774:VIX327779 VST327774:VST327779 WCP327774:WCP327779 WML327774:WML327779 WWH327774:WWH327779 Q393309:Q393314 JV393310:JV393315 TR393310:TR393315 ADN393310:ADN393315 ANJ393310:ANJ393315 AXF393310:AXF393315 BHB393310:BHB393315 BQX393310:BQX393315 CAT393310:CAT393315 CKP393310:CKP393315 CUL393310:CUL393315 DEH393310:DEH393315 DOD393310:DOD393315 DXZ393310:DXZ393315 EHV393310:EHV393315 ERR393310:ERR393315 FBN393310:FBN393315 FLJ393310:FLJ393315 FVF393310:FVF393315 GFB393310:GFB393315 GOX393310:GOX393315 GYT393310:GYT393315 HIP393310:HIP393315 HSL393310:HSL393315 ICH393310:ICH393315 IMD393310:IMD393315 IVZ393310:IVZ393315 JFV393310:JFV393315 JPR393310:JPR393315 JZN393310:JZN393315 KJJ393310:KJJ393315 KTF393310:KTF393315 LDB393310:LDB393315 LMX393310:LMX393315 LWT393310:LWT393315 MGP393310:MGP393315 MQL393310:MQL393315 NAH393310:NAH393315 NKD393310:NKD393315 NTZ393310:NTZ393315 ODV393310:ODV393315 ONR393310:ONR393315 OXN393310:OXN393315 PHJ393310:PHJ393315 PRF393310:PRF393315 QBB393310:QBB393315 QKX393310:QKX393315 QUT393310:QUT393315 REP393310:REP393315 ROL393310:ROL393315 RYH393310:RYH393315 SID393310:SID393315 SRZ393310:SRZ393315 TBV393310:TBV393315 TLR393310:TLR393315 TVN393310:TVN393315 UFJ393310:UFJ393315 UPF393310:UPF393315 UZB393310:UZB393315 VIX393310:VIX393315 VST393310:VST393315 WCP393310:WCP393315 WML393310:WML393315 WWH393310:WWH393315 Q458845:Q458850 JV458846:JV458851 TR458846:TR458851 ADN458846:ADN458851 ANJ458846:ANJ458851 AXF458846:AXF458851 BHB458846:BHB458851 BQX458846:BQX458851 CAT458846:CAT458851 CKP458846:CKP458851 CUL458846:CUL458851 DEH458846:DEH458851 DOD458846:DOD458851 DXZ458846:DXZ458851 EHV458846:EHV458851 ERR458846:ERR458851 FBN458846:FBN458851 FLJ458846:FLJ458851 FVF458846:FVF458851 GFB458846:GFB458851 GOX458846:GOX458851 GYT458846:GYT458851 HIP458846:HIP458851 HSL458846:HSL458851 ICH458846:ICH458851 IMD458846:IMD458851 IVZ458846:IVZ458851 JFV458846:JFV458851 JPR458846:JPR458851 JZN458846:JZN458851 KJJ458846:KJJ458851 KTF458846:KTF458851 LDB458846:LDB458851 LMX458846:LMX458851 LWT458846:LWT458851 MGP458846:MGP458851 MQL458846:MQL458851 NAH458846:NAH458851 NKD458846:NKD458851 NTZ458846:NTZ458851 ODV458846:ODV458851 ONR458846:ONR458851 OXN458846:OXN458851 PHJ458846:PHJ458851 PRF458846:PRF458851 QBB458846:QBB458851 QKX458846:QKX458851 QUT458846:QUT458851 REP458846:REP458851 ROL458846:ROL458851 RYH458846:RYH458851 SID458846:SID458851 SRZ458846:SRZ458851 TBV458846:TBV458851 TLR458846:TLR458851 TVN458846:TVN458851 UFJ458846:UFJ458851 UPF458846:UPF458851 UZB458846:UZB458851 VIX458846:VIX458851 VST458846:VST458851 WCP458846:WCP458851 WML458846:WML458851 WWH458846:WWH458851 Q524381:Q524386 JV524382:JV524387 TR524382:TR524387 ADN524382:ADN524387 ANJ524382:ANJ524387 AXF524382:AXF524387 BHB524382:BHB524387 BQX524382:BQX524387 CAT524382:CAT524387 CKP524382:CKP524387 CUL524382:CUL524387 DEH524382:DEH524387 DOD524382:DOD524387 DXZ524382:DXZ524387 EHV524382:EHV524387 ERR524382:ERR524387 FBN524382:FBN524387 FLJ524382:FLJ524387 FVF524382:FVF524387 GFB524382:GFB524387 GOX524382:GOX524387 GYT524382:GYT524387 HIP524382:HIP524387 HSL524382:HSL524387 ICH524382:ICH524387 IMD524382:IMD524387 IVZ524382:IVZ524387 JFV524382:JFV524387 JPR524382:JPR524387 JZN524382:JZN524387 KJJ524382:KJJ524387 KTF524382:KTF524387 LDB524382:LDB524387 LMX524382:LMX524387 LWT524382:LWT524387 MGP524382:MGP524387 MQL524382:MQL524387 NAH524382:NAH524387 NKD524382:NKD524387 NTZ524382:NTZ524387 ODV524382:ODV524387 ONR524382:ONR524387 OXN524382:OXN524387 PHJ524382:PHJ524387 PRF524382:PRF524387 QBB524382:QBB524387 QKX524382:QKX524387 QUT524382:QUT524387 REP524382:REP524387 ROL524382:ROL524387 RYH524382:RYH524387 SID524382:SID524387 SRZ524382:SRZ524387 TBV524382:TBV524387 TLR524382:TLR524387 TVN524382:TVN524387 UFJ524382:UFJ524387 UPF524382:UPF524387 UZB524382:UZB524387 VIX524382:VIX524387 VST524382:VST524387 WCP524382:WCP524387 WML524382:WML524387 WWH524382:WWH524387 Q589917:Q589922 JV589918:JV589923 TR589918:TR589923 ADN589918:ADN589923 ANJ589918:ANJ589923 AXF589918:AXF589923 BHB589918:BHB589923 BQX589918:BQX589923 CAT589918:CAT589923 CKP589918:CKP589923 CUL589918:CUL589923 DEH589918:DEH589923 DOD589918:DOD589923 DXZ589918:DXZ589923 EHV589918:EHV589923 ERR589918:ERR589923 FBN589918:FBN589923 FLJ589918:FLJ589923 FVF589918:FVF589923 GFB589918:GFB589923 GOX589918:GOX589923 GYT589918:GYT589923 HIP589918:HIP589923 HSL589918:HSL589923 ICH589918:ICH589923 IMD589918:IMD589923 IVZ589918:IVZ589923 JFV589918:JFV589923 JPR589918:JPR589923 JZN589918:JZN589923 KJJ589918:KJJ589923 KTF589918:KTF589923 LDB589918:LDB589923 LMX589918:LMX589923 LWT589918:LWT589923 MGP589918:MGP589923 MQL589918:MQL589923 NAH589918:NAH589923 NKD589918:NKD589923 NTZ589918:NTZ589923 ODV589918:ODV589923 ONR589918:ONR589923 OXN589918:OXN589923 PHJ589918:PHJ589923 PRF589918:PRF589923 QBB589918:QBB589923 QKX589918:QKX589923 QUT589918:QUT589923 REP589918:REP589923 ROL589918:ROL589923 RYH589918:RYH589923 SID589918:SID589923 SRZ589918:SRZ589923 TBV589918:TBV589923 TLR589918:TLR589923 TVN589918:TVN589923 UFJ589918:UFJ589923 UPF589918:UPF589923 UZB589918:UZB589923 VIX589918:VIX589923 VST589918:VST589923 WCP589918:WCP589923 WML589918:WML589923 WWH589918:WWH589923 Q655453:Q655458 JV655454:JV655459 TR655454:TR655459 ADN655454:ADN655459 ANJ655454:ANJ655459 AXF655454:AXF655459 BHB655454:BHB655459 BQX655454:BQX655459 CAT655454:CAT655459 CKP655454:CKP655459 CUL655454:CUL655459 DEH655454:DEH655459 DOD655454:DOD655459 DXZ655454:DXZ655459 EHV655454:EHV655459 ERR655454:ERR655459 FBN655454:FBN655459 FLJ655454:FLJ655459 FVF655454:FVF655459 GFB655454:GFB655459 GOX655454:GOX655459 GYT655454:GYT655459 HIP655454:HIP655459 HSL655454:HSL655459 ICH655454:ICH655459 IMD655454:IMD655459 IVZ655454:IVZ655459 JFV655454:JFV655459 JPR655454:JPR655459 JZN655454:JZN655459 KJJ655454:KJJ655459 KTF655454:KTF655459 LDB655454:LDB655459 LMX655454:LMX655459 LWT655454:LWT655459 MGP655454:MGP655459 MQL655454:MQL655459 NAH655454:NAH655459 NKD655454:NKD655459 NTZ655454:NTZ655459 ODV655454:ODV655459 ONR655454:ONR655459 OXN655454:OXN655459 PHJ655454:PHJ655459 PRF655454:PRF655459 QBB655454:QBB655459 QKX655454:QKX655459 QUT655454:QUT655459 REP655454:REP655459 ROL655454:ROL655459 RYH655454:RYH655459 SID655454:SID655459 SRZ655454:SRZ655459 TBV655454:TBV655459 TLR655454:TLR655459 TVN655454:TVN655459 UFJ655454:UFJ655459 UPF655454:UPF655459 UZB655454:UZB655459 VIX655454:VIX655459 VST655454:VST655459 WCP655454:WCP655459 WML655454:WML655459 WWH655454:WWH655459 Q720989:Q720994 JV720990:JV720995 TR720990:TR720995 ADN720990:ADN720995 ANJ720990:ANJ720995 AXF720990:AXF720995 BHB720990:BHB720995 BQX720990:BQX720995 CAT720990:CAT720995 CKP720990:CKP720995 CUL720990:CUL720995 DEH720990:DEH720995 DOD720990:DOD720995 DXZ720990:DXZ720995 EHV720990:EHV720995 ERR720990:ERR720995 FBN720990:FBN720995 FLJ720990:FLJ720995 FVF720990:FVF720995 GFB720990:GFB720995 GOX720990:GOX720995 GYT720990:GYT720995 HIP720990:HIP720995 HSL720990:HSL720995 ICH720990:ICH720995 IMD720990:IMD720995 IVZ720990:IVZ720995 JFV720990:JFV720995 JPR720990:JPR720995 JZN720990:JZN720995 KJJ720990:KJJ720995 KTF720990:KTF720995 LDB720990:LDB720995 LMX720990:LMX720995 LWT720990:LWT720995 MGP720990:MGP720995 MQL720990:MQL720995 NAH720990:NAH720995 NKD720990:NKD720995 NTZ720990:NTZ720995 ODV720990:ODV720995 ONR720990:ONR720995 OXN720990:OXN720995 PHJ720990:PHJ720995 PRF720990:PRF720995 QBB720990:QBB720995 QKX720990:QKX720995 QUT720990:QUT720995 REP720990:REP720995 ROL720990:ROL720995 RYH720990:RYH720995 SID720990:SID720995 SRZ720990:SRZ720995 TBV720990:TBV720995 TLR720990:TLR720995 TVN720990:TVN720995 UFJ720990:UFJ720995 UPF720990:UPF720995 UZB720990:UZB720995 VIX720990:VIX720995 VST720990:VST720995 WCP720990:WCP720995 WML720990:WML720995 WWH720990:WWH720995 Q786525:Q786530 JV786526:JV786531 TR786526:TR786531 ADN786526:ADN786531 ANJ786526:ANJ786531 AXF786526:AXF786531 BHB786526:BHB786531 BQX786526:BQX786531 CAT786526:CAT786531 CKP786526:CKP786531 CUL786526:CUL786531 DEH786526:DEH786531 DOD786526:DOD786531 DXZ786526:DXZ786531 EHV786526:EHV786531 ERR786526:ERR786531 FBN786526:FBN786531 FLJ786526:FLJ786531 FVF786526:FVF786531 GFB786526:GFB786531 GOX786526:GOX786531 GYT786526:GYT786531 HIP786526:HIP786531 HSL786526:HSL786531 ICH786526:ICH786531 IMD786526:IMD786531 IVZ786526:IVZ786531 JFV786526:JFV786531 JPR786526:JPR786531 JZN786526:JZN786531 KJJ786526:KJJ786531 KTF786526:KTF786531 LDB786526:LDB786531 LMX786526:LMX786531 LWT786526:LWT786531 MGP786526:MGP786531 MQL786526:MQL786531 NAH786526:NAH786531 NKD786526:NKD786531 NTZ786526:NTZ786531 ODV786526:ODV786531 ONR786526:ONR786531 OXN786526:OXN786531 PHJ786526:PHJ786531 PRF786526:PRF786531 QBB786526:QBB786531 QKX786526:QKX786531 QUT786526:QUT786531 REP786526:REP786531 ROL786526:ROL786531 RYH786526:RYH786531 SID786526:SID786531 SRZ786526:SRZ786531 TBV786526:TBV786531 TLR786526:TLR786531 TVN786526:TVN786531 UFJ786526:UFJ786531 UPF786526:UPF786531 UZB786526:UZB786531 VIX786526:VIX786531 VST786526:VST786531 WCP786526:WCP786531 WML786526:WML786531 WWH786526:WWH786531 Q852061:Q852066 JV852062:JV852067 TR852062:TR852067 ADN852062:ADN852067 ANJ852062:ANJ852067 AXF852062:AXF852067 BHB852062:BHB852067 BQX852062:BQX852067 CAT852062:CAT852067 CKP852062:CKP852067 CUL852062:CUL852067 DEH852062:DEH852067 DOD852062:DOD852067 DXZ852062:DXZ852067 EHV852062:EHV852067 ERR852062:ERR852067 FBN852062:FBN852067 FLJ852062:FLJ852067 FVF852062:FVF852067 GFB852062:GFB852067 GOX852062:GOX852067 GYT852062:GYT852067 HIP852062:HIP852067 HSL852062:HSL852067 ICH852062:ICH852067 IMD852062:IMD852067 IVZ852062:IVZ852067 JFV852062:JFV852067 JPR852062:JPR852067 JZN852062:JZN852067 KJJ852062:KJJ852067 KTF852062:KTF852067 LDB852062:LDB852067 LMX852062:LMX852067 LWT852062:LWT852067 MGP852062:MGP852067 MQL852062:MQL852067 NAH852062:NAH852067 NKD852062:NKD852067 NTZ852062:NTZ852067 ODV852062:ODV852067 ONR852062:ONR852067 OXN852062:OXN852067 PHJ852062:PHJ852067 PRF852062:PRF852067 QBB852062:QBB852067 QKX852062:QKX852067 QUT852062:QUT852067 REP852062:REP852067 ROL852062:ROL852067 RYH852062:RYH852067 SID852062:SID852067 SRZ852062:SRZ852067 TBV852062:TBV852067 TLR852062:TLR852067 TVN852062:TVN852067 UFJ852062:UFJ852067 UPF852062:UPF852067 UZB852062:UZB852067 VIX852062:VIX852067 VST852062:VST852067 WCP852062:WCP852067 WML852062:WML852067 WWH852062:WWH852067 Q917597:Q917602 JV917598:JV917603 TR917598:TR917603 ADN917598:ADN917603 ANJ917598:ANJ917603 AXF917598:AXF917603 BHB917598:BHB917603 BQX917598:BQX917603 CAT917598:CAT917603 CKP917598:CKP917603 CUL917598:CUL917603 DEH917598:DEH917603 DOD917598:DOD917603 DXZ917598:DXZ917603 EHV917598:EHV917603 ERR917598:ERR917603 FBN917598:FBN917603 FLJ917598:FLJ917603 FVF917598:FVF917603 GFB917598:GFB917603 GOX917598:GOX917603 GYT917598:GYT917603 HIP917598:HIP917603 HSL917598:HSL917603 ICH917598:ICH917603 IMD917598:IMD917603 IVZ917598:IVZ917603 JFV917598:JFV917603 JPR917598:JPR917603 JZN917598:JZN917603 KJJ917598:KJJ917603 KTF917598:KTF917603 LDB917598:LDB917603 LMX917598:LMX917603 LWT917598:LWT917603 MGP917598:MGP917603 MQL917598:MQL917603 NAH917598:NAH917603 NKD917598:NKD917603 NTZ917598:NTZ917603 ODV917598:ODV917603 ONR917598:ONR917603 OXN917598:OXN917603 PHJ917598:PHJ917603 PRF917598:PRF917603 QBB917598:QBB917603 QKX917598:QKX917603 QUT917598:QUT917603 REP917598:REP917603 ROL917598:ROL917603 RYH917598:RYH917603 SID917598:SID917603 SRZ917598:SRZ917603 TBV917598:TBV917603 TLR917598:TLR917603 TVN917598:TVN917603 UFJ917598:UFJ917603 UPF917598:UPF917603 UZB917598:UZB917603 VIX917598:VIX917603 VST917598:VST917603 WCP917598:WCP917603 WML917598:WML917603 WWH917598:WWH917603 Q983133:Q983138 JV983134:JV983139 TR983134:TR983139 ADN983134:ADN983139 ANJ983134:ANJ983139 AXF983134:AXF983139 BHB983134:BHB983139 BQX983134:BQX983139 CAT983134:CAT983139 CKP983134:CKP983139 CUL983134:CUL983139 DEH983134:DEH983139 DOD983134:DOD983139 DXZ983134:DXZ983139 EHV983134:EHV983139 ERR983134:ERR983139 FBN983134:FBN983139 FLJ983134:FLJ983139 FVF983134:FVF983139 GFB983134:GFB983139 GOX983134:GOX983139 GYT983134:GYT983139 HIP983134:HIP983139 HSL983134:HSL983139 ICH983134:ICH983139 IMD983134:IMD983139 IVZ983134:IVZ983139 JFV983134:JFV983139 JPR983134:JPR983139 JZN983134:JZN983139 KJJ983134:KJJ983139 KTF983134:KTF983139 LDB983134:LDB983139 LMX983134:LMX983139 LWT983134:LWT983139 MGP983134:MGP983139 MQL983134:MQL983139 NAH983134:NAH983139 NKD983134:NKD983139 NTZ983134:NTZ983139 ODV983134:ODV983139 ONR983134:ONR983139 OXN983134:OXN983139 PHJ983134:PHJ983139 PRF983134:PRF983139 QBB983134:QBB983139 QKX983134:QKX983139 QUT983134:QUT983139 REP983134:REP983139 ROL983134:ROL983139 RYH983134:RYH983139 SID983134:SID983139 SRZ983134:SRZ983139 TBV983134:TBV983139 TLR983134:TLR983139 TVN983134:TVN983139 UFJ983134:UFJ983139 UPF983134:UPF983139 UZB983134:UZB983139 VIX983134:VIX983139 VST983134:VST983139 WCP983134:WCP983139 WML983134:WML983139 WWH983134:WWH983139 Q91 WWH90:WWH92 WML90:WML92 WCP90:WCP92 VST90:VST92 VIX90:VIX92 UZB90:UZB92 UPF90:UPF92 UFJ90:UFJ92 TVN90:TVN92 TLR90:TLR92 TBV90:TBV92 SRZ90:SRZ92 SID90:SID92 RYH90:RYH92 ROL90:ROL92 REP90:REP92 QUT90:QUT92 QKX90:QKX92 QBB90:QBB92 PRF90:PRF92 PHJ90:PHJ92 OXN90:OXN92 ONR90:ONR92 ODV90:ODV92 NTZ90:NTZ92 NKD90:NKD92 NAH90:NAH92 MQL90:MQL92 MGP90:MGP92 LWT90:LWT92 LMX90:LMX92 LDB90:LDB92 KTF90:KTF92 KJJ90:KJJ92 JZN90:JZN92 JPR90:JPR92 JFV90:JFV92 IVZ90:IVZ92 IMD90:IMD92 ICH90:ICH92 HSL90:HSL92 HIP90:HIP92 GYT90:GYT92 GOX90:GOX92 GFB90:GFB92 FVF90:FVF92 FLJ90:FLJ92 FBN90:FBN92 ERR90:ERR92 EHV90:EHV92 DXZ90:DXZ92 DOD90:DOD92 DEH90:DEH92 CUL90:CUL92 CKP90:CKP92 CAT90:CAT92 BQX90:BQX92 BHB90:BHB92 AXF90:AXF92 ANJ90:ANJ92 ADN90:ADN92 TR90:TR92 JV90:JV92 JX75:JX80 TT75:TT80 ADP75:ADP80 ANL75:ANL80 AXH75:AXH80 BHD75:BHD80 BQZ75:BQZ80 CAV75:CAV80 CKR75:CKR80 CUN75:CUN80 DEJ75:DEJ80 DOF75:DOF80 DYB75:DYB80 EHX75:EHX80 ERT75:ERT80 FBP75:FBP80 FLL75:FLL80 FVH75:FVH80 GFD75:GFD80 GOZ75:GOZ80 GYV75:GYV80 HIR75:HIR80 HSN75:HSN80 ICJ75:ICJ80 IMF75:IMF80 IWB75:IWB80 JFX75:JFX80 JPT75:JPT80 JZP75:JZP80 KJL75:KJL80 KTH75:KTH80 LDD75:LDD80 LMZ75:LMZ80 LWV75:LWV80 MGR75:MGR80 MQN75:MQN80 NAJ75:NAJ80 NKF75:NKF80 NUB75:NUB80 ODX75:ODX80 ONT75:ONT80 OXP75:OXP80 PHL75:PHL80 PRH75:PRH80 QBD75:QBD80 QKZ75:QKZ80 QUV75:QUV80 RER75:RER80 RON75:RON80 RYJ75:RYJ80 SIF75:SIF80 SSB75:SSB80 TBX75:TBX80 TLT75:TLT80 TVP75:TVP80 UFL75:UFL80 UPH75:UPH80 UZD75:UZD80 VIZ75:VIZ80 VSV75:VSV80 WCR75:WCR80 WMN75:WMN80 WWJ75:WWJ80 WWJ82:WWJ89 WWL81 WMN82:WMN89 WMP81 WCR82:WCR89 WCT81 VSV82:VSV89 VSX81 VIZ82:VIZ89 VJB81 UZD82:UZD89 UZF81 UPH82:UPH89 UPJ81 UFL82:UFL89 UFN81 TVP82:TVP89 TVR81 TLT82:TLT89 TLV81 TBX82:TBX89 TBZ81 SSB82:SSB89 SSD81 SIF82:SIF89 SIH81 RYJ82:RYJ89 RYL81 RON82:RON89 ROP81 RER82:RER89 RET81 QUV82:QUV89 QUX81 QKZ82:QKZ89 QLB81 QBD82:QBD89 QBF81 PRH82:PRH89 PRJ81 PHL82:PHL89 PHN81 OXP82:OXP89 OXR81 ONT82:ONT89 ONV81 ODX82:ODX89 ODZ81 NUB82:NUB89 NUD81 NKF82:NKF89 NKH81 NAJ82:NAJ89 NAL81 MQN82:MQN89 MQP81 MGR82:MGR89 MGT81 LWV82:LWV89 LWX81 LMZ82:LMZ89 LNB81 LDD82:LDD89 LDF81 KTH82:KTH89 KTJ81 KJL82:KJL89 KJN81 JZP82:JZP89 JZR81 JPT82:JPT89 JPV81 JFX82:JFX89 JFZ81 IWB82:IWB89 IWD81 IMF82:IMF89 IMH81 ICJ82:ICJ89 ICL81 HSN82:HSN89 HSP81 HIR82:HIR89 HIT81 GYV82:GYV89 GYX81 GOZ82:GOZ89 GPB81 GFD82:GFD89 GFF81 FVH82:FVH89 FVJ81 FLL82:FLL89 FLN81 FBP82:FBP89 FBR81 ERT82:ERT89 ERV81 EHX82:EHX89 EHZ81 DYB82:DYB89 DYD81 DOF82:DOF89 DOH81 DEJ82:DEJ89 DEL81 CUN82:CUN89 CUP81 CKR82:CKR89 CKT81 CAV82:CAV89 CAX81 BQZ82:BQZ89 BRB81 BHD82:BHD89 BHF81 AXH82:AXH89 AXJ81 ANL82:ANL89 ANN81 ADP82:ADP89 ADR81 TT82:TT89 TV81 JX82:JX89 JZ81" xr:uid="{66C25B7B-A004-4DAC-868D-05FF3E23E3B6}">
      <formula1>1</formula1>
      <formula2>100</formula2>
    </dataValidation>
    <dataValidation imeMode="off" allowBlank="1" showInputMessage="1" showErrorMessage="1" prompt="入力方法_x000a__x000a_２３秒０１　＝23.01_x000a__x000a_１分を超える場合_x000a_１分　　　　　　 ＝100.00_x000a_１分２秒１３　　＝102.13_x000a_１分１２秒２　　＝112.20" sqref="WWL983052:WWM983052 JZ12:KA12 TV12:TW12 ADR12:ADS12 ANN12:ANO12 AXJ12:AXK12 BHF12:BHG12 BRB12:BRC12 CAX12:CAY12 CKT12:CKU12 CUP12:CUQ12 DEL12:DEM12 DOH12:DOI12 DYD12:DYE12 EHZ12:EIA12 ERV12:ERW12 FBR12:FBS12 FLN12:FLO12 FVJ12:FVK12 GFF12:GFG12 GPB12:GPC12 GYX12:GYY12 HIT12:HIU12 HSP12:HSQ12 ICL12:ICM12 IMH12:IMI12 IWD12:IWE12 JFZ12:JGA12 JPV12:JPW12 JZR12:JZS12 KJN12:KJO12 KTJ12:KTK12 LDF12:LDG12 LNB12:LNC12 LWX12:LWY12 MGT12:MGU12 MQP12:MQQ12 NAL12:NAM12 NKH12:NKI12 NUD12:NUE12 ODZ12:OEA12 ONV12:ONW12 OXR12:OXS12 PHN12:PHO12 PRJ12:PRK12 QBF12:QBG12 QLB12:QLC12 QUX12:QUY12 RET12:REU12 ROP12:ROQ12 RYL12:RYM12 SIH12:SII12 SSD12:SSE12 TBZ12:TCA12 TLV12:TLW12 TVR12:TVS12 UFN12:UFO12 UPJ12:UPK12 UZF12:UZG12 VJB12:VJC12 VSX12:VSY12 WCT12:WCU12 WMP12:WMQ12 WWL12:WWM12 W65547:Y65547 JZ65548:KA65548 TV65548:TW65548 ADR65548:ADS65548 ANN65548:ANO65548 AXJ65548:AXK65548 BHF65548:BHG65548 BRB65548:BRC65548 CAX65548:CAY65548 CKT65548:CKU65548 CUP65548:CUQ65548 DEL65548:DEM65548 DOH65548:DOI65548 DYD65548:DYE65548 EHZ65548:EIA65548 ERV65548:ERW65548 FBR65548:FBS65548 FLN65548:FLO65548 FVJ65548:FVK65548 GFF65548:GFG65548 GPB65548:GPC65548 GYX65548:GYY65548 HIT65548:HIU65548 HSP65548:HSQ65548 ICL65548:ICM65548 IMH65548:IMI65548 IWD65548:IWE65548 JFZ65548:JGA65548 JPV65548:JPW65548 JZR65548:JZS65548 KJN65548:KJO65548 KTJ65548:KTK65548 LDF65548:LDG65548 LNB65548:LNC65548 LWX65548:LWY65548 MGT65548:MGU65548 MQP65548:MQQ65548 NAL65548:NAM65548 NKH65548:NKI65548 NUD65548:NUE65548 ODZ65548:OEA65548 ONV65548:ONW65548 OXR65548:OXS65548 PHN65548:PHO65548 PRJ65548:PRK65548 QBF65548:QBG65548 QLB65548:QLC65548 QUX65548:QUY65548 RET65548:REU65548 ROP65548:ROQ65548 RYL65548:RYM65548 SIH65548:SII65548 SSD65548:SSE65548 TBZ65548:TCA65548 TLV65548:TLW65548 TVR65548:TVS65548 UFN65548:UFO65548 UPJ65548:UPK65548 UZF65548:UZG65548 VJB65548:VJC65548 VSX65548:VSY65548 WCT65548:WCU65548 WMP65548:WMQ65548 WWL65548:WWM65548 W131083:Y131083 JZ131084:KA131084 TV131084:TW131084 ADR131084:ADS131084 ANN131084:ANO131084 AXJ131084:AXK131084 BHF131084:BHG131084 BRB131084:BRC131084 CAX131084:CAY131084 CKT131084:CKU131084 CUP131084:CUQ131084 DEL131084:DEM131084 DOH131084:DOI131084 DYD131084:DYE131084 EHZ131084:EIA131084 ERV131084:ERW131084 FBR131084:FBS131084 FLN131084:FLO131084 FVJ131084:FVK131084 GFF131084:GFG131084 GPB131084:GPC131084 GYX131084:GYY131084 HIT131084:HIU131084 HSP131084:HSQ131084 ICL131084:ICM131084 IMH131084:IMI131084 IWD131084:IWE131084 JFZ131084:JGA131084 JPV131084:JPW131084 JZR131084:JZS131084 KJN131084:KJO131084 KTJ131084:KTK131084 LDF131084:LDG131084 LNB131084:LNC131084 LWX131084:LWY131084 MGT131084:MGU131084 MQP131084:MQQ131084 NAL131084:NAM131084 NKH131084:NKI131084 NUD131084:NUE131084 ODZ131084:OEA131084 ONV131084:ONW131084 OXR131084:OXS131084 PHN131084:PHO131084 PRJ131084:PRK131084 QBF131084:QBG131084 QLB131084:QLC131084 QUX131084:QUY131084 RET131084:REU131084 ROP131084:ROQ131084 RYL131084:RYM131084 SIH131084:SII131084 SSD131084:SSE131084 TBZ131084:TCA131084 TLV131084:TLW131084 TVR131084:TVS131084 UFN131084:UFO131084 UPJ131084:UPK131084 UZF131084:UZG131084 VJB131084:VJC131084 VSX131084:VSY131084 WCT131084:WCU131084 WMP131084:WMQ131084 WWL131084:WWM131084 W196619:Y196619 JZ196620:KA196620 TV196620:TW196620 ADR196620:ADS196620 ANN196620:ANO196620 AXJ196620:AXK196620 BHF196620:BHG196620 BRB196620:BRC196620 CAX196620:CAY196620 CKT196620:CKU196620 CUP196620:CUQ196620 DEL196620:DEM196620 DOH196620:DOI196620 DYD196620:DYE196620 EHZ196620:EIA196620 ERV196620:ERW196620 FBR196620:FBS196620 FLN196620:FLO196620 FVJ196620:FVK196620 GFF196620:GFG196620 GPB196620:GPC196620 GYX196620:GYY196620 HIT196620:HIU196620 HSP196620:HSQ196620 ICL196620:ICM196620 IMH196620:IMI196620 IWD196620:IWE196620 JFZ196620:JGA196620 JPV196620:JPW196620 JZR196620:JZS196620 KJN196620:KJO196620 KTJ196620:KTK196620 LDF196620:LDG196620 LNB196620:LNC196620 LWX196620:LWY196620 MGT196620:MGU196620 MQP196620:MQQ196620 NAL196620:NAM196620 NKH196620:NKI196620 NUD196620:NUE196620 ODZ196620:OEA196620 ONV196620:ONW196620 OXR196620:OXS196620 PHN196620:PHO196620 PRJ196620:PRK196620 QBF196620:QBG196620 QLB196620:QLC196620 QUX196620:QUY196620 RET196620:REU196620 ROP196620:ROQ196620 RYL196620:RYM196620 SIH196620:SII196620 SSD196620:SSE196620 TBZ196620:TCA196620 TLV196620:TLW196620 TVR196620:TVS196620 UFN196620:UFO196620 UPJ196620:UPK196620 UZF196620:UZG196620 VJB196620:VJC196620 VSX196620:VSY196620 WCT196620:WCU196620 WMP196620:WMQ196620 WWL196620:WWM196620 W262155:Y262155 JZ262156:KA262156 TV262156:TW262156 ADR262156:ADS262156 ANN262156:ANO262156 AXJ262156:AXK262156 BHF262156:BHG262156 BRB262156:BRC262156 CAX262156:CAY262156 CKT262156:CKU262156 CUP262156:CUQ262156 DEL262156:DEM262156 DOH262156:DOI262156 DYD262156:DYE262156 EHZ262156:EIA262156 ERV262156:ERW262156 FBR262156:FBS262156 FLN262156:FLO262156 FVJ262156:FVK262156 GFF262156:GFG262156 GPB262156:GPC262156 GYX262156:GYY262156 HIT262156:HIU262156 HSP262156:HSQ262156 ICL262156:ICM262156 IMH262156:IMI262156 IWD262156:IWE262156 JFZ262156:JGA262156 JPV262156:JPW262156 JZR262156:JZS262156 KJN262156:KJO262156 KTJ262156:KTK262156 LDF262156:LDG262156 LNB262156:LNC262156 LWX262156:LWY262156 MGT262156:MGU262156 MQP262156:MQQ262156 NAL262156:NAM262156 NKH262156:NKI262156 NUD262156:NUE262156 ODZ262156:OEA262156 ONV262156:ONW262156 OXR262156:OXS262156 PHN262156:PHO262156 PRJ262156:PRK262156 QBF262156:QBG262156 QLB262156:QLC262156 QUX262156:QUY262156 RET262156:REU262156 ROP262156:ROQ262156 RYL262156:RYM262156 SIH262156:SII262156 SSD262156:SSE262156 TBZ262156:TCA262156 TLV262156:TLW262156 TVR262156:TVS262156 UFN262156:UFO262156 UPJ262156:UPK262156 UZF262156:UZG262156 VJB262156:VJC262156 VSX262156:VSY262156 WCT262156:WCU262156 WMP262156:WMQ262156 WWL262156:WWM262156 W327691:Y327691 JZ327692:KA327692 TV327692:TW327692 ADR327692:ADS327692 ANN327692:ANO327692 AXJ327692:AXK327692 BHF327692:BHG327692 BRB327692:BRC327692 CAX327692:CAY327692 CKT327692:CKU327692 CUP327692:CUQ327692 DEL327692:DEM327692 DOH327692:DOI327692 DYD327692:DYE327692 EHZ327692:EIA327692 ERV327692:ERW327692 FBR327692:FBS327692 FLN327692:FLO327692 FVJ327692:FVK327692 GFF327692:GFG327692 GPB327692:GPC327692 GYX327692:GYY327692 HIT327692:HIU327692 HSP327692:HSQ327692 ICL327692:ICM327692 IMH327692:IMI327692 IWD327692:IWE327692 JFZ327692:JGA327692 JPV327692:JPW327692 JZR327692:JZS327692 KJN327692:KJO327692 KTJ327692:KTK327692 LDF327692:LDG327692 LNB327692:LNC327692 LWX327692:LWY327692 MGT327692:MGU327692 MQP327692:MQQ327692 NAL327692:NAM327692 NKH327692:NKI327692 NUD327692:NUE327692 ODZ327692:OEA327692 ONV327692:ONW327692 OXR327692:OXS327692 PHN327692:PHO327692 PRJ327692:PRK327692 QBF327692:QBG327692 QLB327692:QLC327692 QUX327692:QUY327692 RET327692:REU327692 ROP327692:ROQ327692 RYL327692:RYM327692 SIH327692:SII327692 SSD327692:SSE327692 TBZ327692:TCA327692 TLV327692:TLW327692 TVR327692:TVS327692 UFN327692:UFO327692 UPJ327692:UPK327692 UZF327692:UZG327692 VJB327692:VJC327692 VSX327692:VSY327692 WCT327692:WCU327692 WMP327692:WMQ327692 WWL327692:WWM327692 W393227:Y393227 JZ393228:KA393228 TV393228:TW393228 ADR393228:ADS393228 ANN393228:ANO393228 AXJ393228:AXK393228 BHF393228:BHG393228 BRB393228:BRC393228 CAX393228:CAY393228 CKT393228:CKU393228 CUP393228:CUQ393228 DEL393228:DEM393228 DOH393228:DOI393228 DYD393228:DYE393228 EHZ393228:EIA393228 ERV393228:ERW393228 FBR393228:FBS393228 FLN393228:FLO393228 FVJ393228:FVK393228 GFF393228:GFG393228 GPB393228:GPC393228 GYX393228:GYY393228 HIT393228:HIU393228 HSP393228:HSQ393228 ICL393228:ICM393228 IMH393228:IMI393228 IWD393228:IWE393228 JFZ393228:JGA393228 JPV393228:JPW393228 JZR393228:JZS393228 KJN393228:KJO393228 KTJ393228:KTK393228 LDF393228:LDG393228 LNB393228:LNC393228 LWX393228:LWY393228 MGT393228:MGU393228 MQP393228:MQQ393228 NAL393228:NAM393228 NKH393228:NKI393228 NUD393228:NUE393228 ODZ393228:OEA393228 ONV393228:ONW393228 OXR393228:OXS393228 PHN393228:PHO393228 PRJ393228:PRK393228 QBF393228:QBG393228 QLB393228:QLC393228 QUX393228:QUY393228 RET393228:REU393228 ROP393228:ROQ393228 RYL393228:RYM393228 SIH393228:SII393228 SSD393228:SSE393228 TBZ393228:TCA393228 TLV393228:TLW393228 TVR393228:TVS393228 UFN393228:UFO393228 UPJ393228:UPK393228 UZF393228:UZG393228 VJB393228:VJC393228 VSX393228:VSY393228 WCT393228:WCU393228 WMP393228:WMQ393228 WWL393228:WWM393228 W458763:Y458763 JZ458764:KA458764 TV458764:TW458764 ADR458764:ADS458764 ANN458764:ANO458764 AXJ458764:AXK458764 BHF458764:BHG458764 BRB458764:BRC458764 CAX458764:CAY458764 CKT458764:CKU458764 CUP458764:CUQ458764 DEL458764:DEM458764 DOH458764:DOI458764 DYD458764:DYE458764 EHZ458764:EIA458764 ERV458764:ERW458764 FBR458764:FBS458764 FLN458764:FLO458764 FVJ458764:FVK458764 GFF458764:GFG458764 GPB458764:GPC458764 GYX458764:GYY458764 HIT458764:HIU458764 HSP458764:HSQ458764 ICL458764:ICM458764 IMH458764:IMI458764 IWD458764:IWE458764 JFZ458764:JGA458764 JPV458764:JPW458764 JZR458764:JZS458764 KJN458764:KJO458764 KTJ458764:KTK458764 LDF458764:LDG458764 LNB458764:LNC458764 LWX458764:LWY458764 MGT458764:MGU458764 MQP458764:MQQ458764 NAL458764:NAM458764 NKH458764:NKI458764 NUD458764:NUE458764 ODZ458764:OEA458764 ONV458764:ONW458764 OXR458764:OXS458764 PHN458764:PHO458764 PRJ458764:PRK458764 QBF458764:QBG458764 QLB458764:QLC458764 QUX458764:QUY458764 RET458764:REU458764 ROP458764:ROQ458764 RYL458764:RYM458764 SIH458764:SII458764 SSD458764:SSE458764 TBZ458764:TCA458764 TLV458764:TLW458764 TVR458764:TVS458764 UFN458764:UFO458764 UPJ458764:UPK458764 UZF458764:UZG458764 VJB458764:VJC458764 VSX458764:VSY458764 WCT458764:WCU458764 WMP458764:WMQ458764 WWL458764:WWM458764 W524299:Y524299 JZ524300:KA524300 TV524300:TW524300 ADR524300:ADS524300 ANN524300:ANO524300 AXJ524300:AXK524300 BHF524300:BHG524300 BRB524300:BRC524300 CAX524300:CAY524300 CKT524300:CKU524300 CUP524300:CUQ524300 DEL524300:DEM524300 DOH524300:DOI524300 DYD524300:DYE524300 EHZ524300:EIA524300 ERV524300:ERW524300 FBR524300:FBS524300 FLN524300:FLO524300 FVJ524300:FVK524300 GFF524300:GFG524300 GPB524300:GPC524300 GYX524300:GYY524300 HIT524300:HIU524300 HSP524300:HSQ524300 ICL524300:ICM524300 IMH524300:IMI524300 IWD524300:IWE524300 JFZ524300:JGA524300 JPV524300:JPW524300 JZR524300:JZS524300 KJN524300:KJO524300 KTJ524300:KTK524300 LDF524300:LDG524300 LNB524300:LNC524300 LWX524300:LWY524300 MGT524300:MGU524300 MQP524300:MQQ524300 NAL524300:NAM524300 NKH524300:NKI524300 NUD524300:NUE524300 ODZ524300:OEA524300 ONV524300:ONW524300 OXR524300:OXS524300 PHN524300:PHO524300 PRJ524300:PRK524300 QBF524300:QBG524300 QLB524300:QLC524300 QUX524300:QUY524300 RET524300:REU524300 ROP524300:ROQ524300 RYL524300:RYM524300 SIH524300:SII524300 SSD524300:SSE524300 TBZ524300:TCA524300 TLV524300:TLW524300 TVR524300:TVS524300 UFN524300:UFO524300 UPJ524300:UPK524300 UZF524300:UZG524300 VJB524300:VJC524300 VSX524300:VSY524300 WCT524300:WCU524300 WMP524300:WMQ524300 WWL524300:WWM524300 W589835:Y589835 JZ589836:KA589836 TV589836:TW589836 ADR589836:ADS589836 ANN589836:ANO589836 AXJ589836:AXK589836 BHF589836:BHG589836 BRB589836:BRC589836 CAX589836:CAY589836 CKT589836:CKU589836 CUP589836:CUQ589836 DEL589836:DEM589836 DOH589836:DOI589836 DYD589836:DYE589836 EHZ589836:EIA589836 ERV589836:ERW589836 FBR589836:FBS589836 FLN589836:FLO589836 FVJ589836:FVK589836 GFF589836:GFG589836 GPB589836:GPC589836 GYX589836:GYY589836 HIT589836:HIU589836 HSP589836:HSQ589836 ICL589836:ICM589836 IMH589836:IMI589836 IWD589836:IWE589836 JFZ589836:JGA589836 JPV589836:JPW589836 JZR589836:JZS589836 KJN589836:KJO589836 KTJ589836:KTK589836 LDF589836:LDG589836 LNB589836:LNC589836 LWX589836:LWY589836 MGT589836:MGU589836 MQP589836:MQQ589836 NAL589836:NAM589836 NKH589836:NKI589836 NUD589836:NUE589836 ODZ589836:OEA589836 ONV589836:ONW589836 OXR589836:OXS589836 PHN589836:PHO589836 PRJ589836:PRK589836 QBF589836:QBG589836 QLB589836:QLC589836 QUX589836:QUY589836 RET589836:REU589836 ROP589836:ROQ589836 RYL589836:RYM589836 SIH589836:SII589836 SSD589836:SSE589836 TBZ589836:TCA589836 TLV589836:TLW589836 TVR589836:TVS589836 UFN589836:UFO589836 UPJ589836:UPK589836 UZF589836:UZG589836 VJB589836:VJC589836 VSX589836:VSY589836 WCT589836:WCU589836 WMP589836:WMQ589836 WWL589836:WWM589836 W655371:Y655371 JZ655372:KA655372 TV655372:TW655372 ADR655372:ADS655372 ANN655372:ANO655372 AXJ655372:AXK655372 BHF655372:BHG655372 BRB655372:BRC655372 CAX655372:CAY655372 CKT655372:CKU655372 CUP655372:CUQ655372 DEL655372:DEM655372 DOH655372:DOI655372 DYD655372:DYE655372 EHZ655372:EIA655372 ERV655372:ERW655372 FBR655372:FBS655372 FLN655372:FLO655372 FVJ655372:FVK655372 GFF655372:GFG655372 GPB655372:GPC655372 GYX655372:GYY655372 HIT655372:HIU655372 HSP655372:HSQ655372 ICL655372:ICM655372 IMH655372:IMI655372 IWD655372:IWE655372 JFZ655372:JGA655372 JPV655372:JPW655372 JZR655372:JZS655372 KJN655372:KJO655372 KTJ655372:KTK655372 LDF655372:LDG655372 LNB655372:LNC655372 LWX655372:LWY655372 MGT655372:MGU655372 MQP655372:MQQ655372 NAL655372:NAM655372 NKH655372:NKI655372 NUD655372:NUE655372 ODZ655372:OEA655372 ONV655372:ONW655372 OXR655372:OXS655372 PHN655372:PHO655372 PRJ655372:PRK655372 QBF655372:QBG655372 QLB655372:QLC655372 QUX655372:QUY655372 RET655372:REU655372 ROP655372:ROQ655372 RYL655372:RYM655372 SIH655372:SII655372 SSD655372:SSE655372 TBZ655372:TCA655372 TLV655372:TLW655372 TVR655372:TVS655372 UFN655372:UFO655372 UPJ655372:UPK655372 UZF655372:UZG655372 VJB655372:VJC655372 VSX655372:VSY655372 WCT655372:WCU655372 WMP655372:WMQ655372 WWL655372:WWM655372 W720907:Y720907 JZ720908:KA720908 TV720908:TW720908 ADR720908:ADS720908 ANN720908:ANO720908 AXJ720908:AXK720908 BHF720908:BHG720908 BRB720908:BRC720908 CAX720908:CAY720908 CKT720908:CKU720908 CUP720908:CUQ720908 DEL720908:DEM720908 DOH720908:DOI720908 DYD720908:DYE720908 EHZ720908:EIA720908 ERV720908:ERW720908 FBR720908:FBS720908 FLN720908:FLO720908 FVJ720908:FVK720908 GFF720908:GFG720908 GPB720908:GPC720908 GYX720908:GYY720908 HIT720908:HIU720908 HSP720908:HSQ720908 ICL720908:ICM720908 IMH720908:IMI720908 IWD720908:IWE720908 JFZ720908:JGA720908 JPV720908:JPW720908 JZR720908:JZS720908 KJN720908:KJO720908 KTJ720908:KTK720908 LDF720908:LDG720908 LNB720908:LNC720908 LWX720908:LWY720908 MGT720908:MGU720908 MQP720908:MQQ720908 NAL720908:NAM720908 NKH720908:NKI720908 NUD720908:NUE720908 ODZ720908:OEA720908 ONV720908:ONW720908 OXR720908:OXS720908 PHN720908:PHO720908 PRJ720908:PRK720908 QBF720908:QBG720908 QLB720908:QLC720908 QUX720908:QUY720908 RET720908:REU720908 ROP720908:ROQ720908 RYL720908:RYM720908 SIH720908:SII720908 SSD720908:SSE720908 TBZ720908:TCA720908 TLV720908:TLW720908 TVR720908:TVS720908 UFN720908:UFO720908 UPJ720908:UPK720908 UZF720908:UZG720908 VJB720908:VJC720908 VSX720908:VSY720908 WCT720908:WCU720908 WMP720908:WMQ720908 WWL720908:WWM720908 W786443:Y786443 JZ786444:KA786444 TV786444:TW786444 ADR786444:ADS786444 ANN786444:ANO786444 AXJ786444:AXK786444 BHF786444:BHG786444 BRB786444:BRC786444 CAX786444:CAY786444 CKT786444:CKU786444 CUP786444:CUQ786444 DEL786444:DEM786444 DOH786444:DOI786444 DYD786444:DYE786444 EHZ786444:EIA786444 ERV786444:ERW786444 FBR786444:FBS786444 FLN786444:FLO786444 FVJ786444:FVK786444 GFF786444:GFG786444 GPB786444:GPC786444 GYX786444:GYY786444 HIT786444:HIU786444 HSP786444:HSQ786444 ICL786444:ICM786444 IMH786444:IMI786444 IWD786444:IWE786444 JFZ786444:JGA786444 JPV786444:JPW786444 JZR786444:JZS786444 KJN786444:KJO786444 KTJ786444:KTK786444 LDF786444:LDG786444 LNB786444:LNC786444 LWX786444:LWY786444 MGT786444:MGU786444 MQP786444:MQQ786444 NAL786444:NAM786444 NKH786444:NKI786444 NUD786444:NUE786444 ODZ786444:OEA786444 ONV786444:ONW786444 OXR786444:OXS786444 PHN786444:PHO786444 PRJ786444:PRK786444 QBF786444:QBG786444 QLB786444:QLC786444 QUX786444:QUY786444 RET786444:REU786444 ROP786444:ROQ786444 RYL786444:RYM786444 SIH786444:SII786444 SSD786444:SSE786444 TBZ786444:TCA786444 TLV786444:TLW786444 TVR786444:TVS786444 UFN786444:UFO786444 UPJ786444:UPK786444 UZF786444:UZG786444 VJB786444:VJC786444 VSX786444:VSY786444 WCT786444:WCU786444 WMP786444:WMQ786444 WWL786444:WWM786444 W851979:Y851979 JZ851980:KA851980 TV851980:TW851980 ADR851980:ADS851980 ANN851980:ANO851980 AXJ851980:AXK851980 BHF851980:BHG851980 BRB851980:BRC851980 CAX851980:CAY851980 CKT851980:CKU851980 CUP851980:CUQ851980 DEL851980:DEM851980 DOH851980:DOI851980 DYD851980:DYE851980 EHZ851980:EIA851980 ERV851980:ERW851980 FBR851980:FBS851980 FLN851980:FLO851980 FVJ851980:FVK851980 GFF851980:GFG851980 GPB851980:GPC851980 GYX851980:GYY851980 HIT851980:HIU851980 HSP851980:HSQ851980 ICL851980:ICM851980 IMH851980:IMI851980 IWD851980:IWE851980 JFZ851980:JGA851980 JPV851980:JPW851980 JZR851980:JZS851980 KJN851980:KJO851980 KTJ851980:KTK851980 LDF851980:LDG851980 LNB851980:LNC851980 LWX851980:LWY851980 MGT851980:MGU851980 MQP851980:MQQ851980 NAL851980:NAM851980 NKH851980:NKI851980 NUD851980:NUE851980 ODZ851980:OEA851980 ONV851980:ONW851980 OXR851980:OXS851980 PHN851980:PHO851980 PRJ851980:PRK851980 QBF851980:QBG851980 QLB851980:QLC851980 QUX851980:QUY851980 RET851980:REU851980 ROP851980:ROQ851980 RYL851980:RYM851980 SIH851980:SII851980 SSD851980:SSE851980 TBZ851980:TCA851980 TLV851980:TLW851980 TVR851980:TVS851980 UFN851980:UFO851980 UPJ851980:UPK851980 UZF851980:UZG851980 VJB851980:VJC851980 VSX851980:VSY851980 WCT851980:WCU851980 WMP851980:WMQ851980 WWL851980:WWM851980 W917515:Y917515 JZ917516:KA917516 TV917516:TW917516 ADR917516:ADS917516 ANN917516:ANO917516 AXJ917516:AXK917516 BHF917516:BHG917516 BRB917516:BRC917516 CAX917516:CAY917516 CKT917516:CKU917516 CUP917516:CUQ917516 DEL917516:DEM917516 DOH917516:DOI917516 DYD917516:DYE917516 EHZ917516:EIA917516 ERV917516:ERW917516 FBR917516:FBS917516 FLN917516:FLO917516 FVJ917516:FVK917516 GFF917516:GFG917516 GPB917516:GPC917516 GYX917516:GYY917516 HIT917516:HIU917516 HSP917516:HSQ917516 ICL917516:ICM917516 IMH917516:IMI917516 IWD917516:IWE917516 JFZ917516:JGA917516 JPV917516:JPW917516 JZR917516:JZS917516 KJN917516:KJO917516 KTJ917516:KTK917516 LDF917516:LDG917516 LNB917516:LNC917516 LWX917516:LWY917516 MGT917516:MGU917516 MQP917516:MQQ917516 NAL917516:NAM917516 NKH917516:NKI917516 NUD917516:NUE917516 ODZ917516:OEA917516 ONV917516:ONW917516 OXR917516:OXS917516 PHN917516:PHO917516 PRJ917516:PRK917516 QBF917516:QBG917516 QLB917516:QLC917516 QUX917516:QUY917516 RET917516:REU917516 ROP917516:ROQ917516 RYL917516:RYM917516 SIH917516:SII917516 SSD917516:SSE917516 TBZ917516:TCA917516 TLV917516:TLW917516 TVR917516:TVS917516 UFN917516:UFO917516 UPJ917516:UPK917516 UZF917516:UZG917516 VJB917516:VJC917516 VSX917516:VSY917516 WCT917516:WCU917516 WMP917516:WMQ917516 WWL917516:WWM917516 W983051:Y983051 JZ983052:KA983052 TV983052:TW983052 ADR983052:ADS983052 ANN983052:ANO983052 AXJ983052:AXK983052 BHF983052:BHG983052 BRB983052:BRC983052 CAX983052:CAY983052 CKT983052:CKU983052 CUP983052:CUQ983052 DEL983052:DEM983052 DOH983052:DOI983052 DYD983052:DYE983052 EHZ983052:EIA983052 ERV983052:ERW983052 FBR983052:FBS983052 FLN983052:FLO983052 FVJ983052:FVK983052 GFF983052:GFG983052 GPB983052:GPC983052 GYX983052:GYY983052 HIT983052:HIU983052 HSP983052:HSQ983052 ICL983052:ICM983052 IMH983052:IMI983052 IWD983052:IWE983052 JFZ983052:JGA983052 JPV983052:JPW983052 JZR983052:JZS983052 KJN983052:KJO983052 KTJ983052:KTK983052 LDF983052:LDG983052 LNB983052:LNC983052 LWX983052:LWY983052 MGT983052:MGU983052 MQP983052:MQQ983052 NAL983052:NAM983052 NKH983052:NKI983052 NUD983052:NUE983052 ODZ983052:OEA983052 ONV983052:ONW983052 OXR983052:OXS983052 PHN983052:PHO983052 PRJ983052:PRK983052 QBF983052:QBG983052 QLB983052:QLC983052 QUX983052:QUY983052 RET983052:REU983052 ROP983052:ROQ983052 RYL983052:RYM983052 SIH983052:SII983052 SSD983052:SSE983052 TBZ983052:TCA983052 TLV983052:TLW983052 TVR983052:TVS983052 UFN983052:UFO983052 UPJ983052:UPK983052 UZF983052:UZG983052 VJB983052:VJC983052 VSX983052:VSY983052 WCT983052:WCU983052 WMP983052:WMQ983052 W12 Y12" xr:uid="{C64B4D25-113E-4A5A-9D95-5DB80EC3035D}"/>
    <dataValidation imeMode="off" showInputMessage="1" showErrorMessage="1" sqref="KC12:KD13 TY12:TZ13 ADU12:ADV13 ANQ12:ANR13 AXM12:AXN13 BHI12:BHJ13 BRE12:BRF13 CBA12:CBB13 CKW12:CKX13 CUS12:CUT13 DEO12:DEP13 DOK12:DOL13 DYG12:DYH13 EIC12:EID13 ERY12:ERZ13 FBU12:FBV13 FLQ12:FLR13 FVM12:FVN13 GFI12:GFJ13 GPE12:GPF13 GZA12:GZB13 HIW12:HIX13 HSS12:HST13 ICO12:ICP13 IMK12:IML13 IWG12:IWH13 JGC12:JGD13 JPY12:JPZ13 JZU12:JZV13 KJQ12:KJR13 KTM12:KTN13 LDI12:LDJ13 LNE12:LNF13 LXA12:LXB13 MGW12:MGX13 MQS12:MQT13 NAO12:NAP13 NKK12:NKL13 NUG12:NUH13 OEC12:OED13 ONY12:ONZ13 OXU12:OXV13 PHQ12:PHR13 PRM12:PRN13 QBI12:QBJ13 QLE12:QLF13 QVA12:QVB13 REW12:REX13 ROS12:ROT13 RYO12:RYP13 SIK12:SIL13 SSG12:SSH13 TCC12:TCD13 TLY12:TLZ13 TVU12:TVV13 UFQ12:UFR13 UPM12:UPN13 UZI12:UZJ13 VJE12:VJF13 VTA12:VTB13 WCW12:WCX13 WMS12:WMT13 WWO12:WWP13 KC65548:KD65549 TY65548:TZ65549 ADU65548:ADV65549 ANQ65548:ANR65549 AXM65548:AXN65549 BHI65548:BHJ65549 BRE65548:BRF65549 CBA65548:CBB65549 CKW65548:CKX65549 CUS65548:CUT65549 DEO65548:DEP65549 DOK65548:DOL65549 DYG65548:DYH65549 EIC65548:EID65549 ERY65548:ERZ65549 FBU65548:FBV65549 FLQ65548:FLR65549 FVM65548:FVN65549 GFI65548:GFJ65549 GPE65548:GPF65549 GZA65548:GZB65549 HIW65548:HIX65549 HSS65548:HST65549 ICO65548:ICP65549 IMK65548:IML65549 IWG65548:IWH65549 JGC65548:JGD65549 JPY65548:JPZ65549 JZU65548:JZV65549 KJQ65548:KJR65549 KTM65548:KTN65549 LDI65548:LDJ65549 LNE65548:LNF65549 LXA65548:LXB65549 MGW65548:MGX65549 MQS65548:MQT65549 NAO65548:NAP65549 NKK65548:NKL65549 NUG65548:NUH65549 OEC65548:OED65549 ONY65548:ONZ65549 OXU65548:OXV65549 PHQ65548:PHR65549 PRM65548:PRN65549 QBI65548:QBJ65549 QLE65548:QLF65549 QVA65548:QVB65549 REW65548:REX65549 ROS65548:ROT65549 RYO65548:RYP65549 SIK65548:SIL65549 SSG65548:SSH65549 TCC65548:TCD65549 TLY65548:TLZ65549 TVU65548:TVV65549 UFQ65548:UFR65549 UPM65548:UPN65549 UZI65548:UZJ65549 VJE65548:VJF65549 VTA65548:VTB65549 WCW65548:WCX65549 WMS65548:WMT65549 WWO65548:WWP65549 KC131084:KD131085 TY131084:TZ131085 ADU131084:ADV131085 ANQ131084:ANR131085 AXM131084:AXN131085 BHI131084:BHJ131085 BRE131084:BRF131085 CBA131084:CBB131085 CKW131084:CKX131085 CUS131084:CUT131085 DEO131084:DEP131085 DOK131084:DOL131085 DYG131084:DYH131085 EIC131084:EID131085 ERY131084:ERZ131085 FBU131084:FBV131085 FLQ131084:FLR131085 FVM131084:FVN131085 GFI131084:GFJ131085 GPE131084:GPF131085 GZA131084:GZB131085 HIW131084:HIX131085 HSS131084:HST131085 ICO131084:ICP131085 IMK131084:IML131085 IWG131084:IWH131085 JGC131084:JGD131085 JPY131084:JPZ131085 JZU131084:JZV131085 KJQ131084:KJR131085 KTM131084:KTN131085 LDI131084:LDJ131085 LNE131084:LNF131085 LXA131084:LXB131085 MGW131084:MGX131085 MQS131084:MQT131085 NAO131084:NAP131085 NKK131084:NKL131085 NUG131084:NUH131085 OEC131084:OED131085 ONY131084:ONZ131085 OXU131084:OXV131085 PHQ131084:PHR131085 PRM131084:PRN131085 QBI131084:QBJ131085 QLE131084:QLF131085 QVA131084:QVB131085 REW131084:REX131085 ROS131084:ROT131085 RYO131084:RYP131085 SIK131084:SIL131085 SSG131084:SSH131085 TCC131084:TCD131085 TLY131084:TLZ131085 TVU131084:TVV131085 UFQ131084:UFR131085 UPM131084:UPN131085 UZI131084:UZJ131085 VJE131084:VJF131085 VTA131084:VTB131085 WCW131084:WCX131085 WMS131084:WMT131085 WWO131084:WWP131085 KC196620:KD196621 TY196620:TZ196621 ADU196620:ADV196621 ANQ196620:ANR196621 AXM196620:AXN196621 BHI196620:BHJ196621 BRE196620:BRF196621 CBA196620:CBB196621 CKW196620:CKX196621 CUS196620:CUT196621 DEO196620:DEP196621 DOK196620:DOL196621 DYG196620:DYH196621 EIC196620:EID196621 ERY196620:ERZ196621 FBU196620:FBV196621 FLQ196620:FLR196621 FVM196620:FVN196621 GFI196620:GFJ196621 GPE196620:GPF196621 GZA196620:GZB196621 HIW196620:HIX196621 HSS196620:HST196621 ICO196620:ICP196621 IMK196620:IML196621 IWG196620:IWH196621 JGC196620:JGD196621 JPY196620:JPZ196621 JZU196620:JZV196621 KJQ196620:KJR196621 KTM196620:KTN196621 LDI196620:LDJ196621 LNE196620:LNF196621 LXA196620:LXB196621 MGW196620:MGX196621 MQS196620:MQT196621 NAO196620:NAP196621 NKK196620:NKL196621 NUG196620:NUH196621 OEC196620:OED196621 ONY196620:ONZ196621 OXU196620:OXV196621 PHQ196620:PHR196621 PRM196620:PRN196621 QBI196620:QBJ196621 QLE196620:QLF196621 QVA196620:QVB196621 REW196620:REX196621 ROS196620:ROT196621 RYO196620:RYP196621 SIK196620:SIL196621 SSG196620:SSH196621 TCC196620:TCD196621 TLY196620:TLZ196621 TVU196620:TVV196621 UFQ196620:UFR196621 UPM196620:UPN196621 UZI196620:UZJ196621 VJE196620:VJF196621 VTA196620:VTB196621 WCW196620:WCX196621 WMS196620:WMT196621 WWO196620:WWP196621 KC262156:KD262157 TY262156:TZ262157 ADU262156:ADV262157 ANQ262156:ANR262157 AXM262156:AXN262157 BHI262156:BHJ262157 BRE262156:BRF262157 CBA262156:CBB262157 CKW262156:CKX262157 CUS262156:CUT262157 DEO262156:DEP262157 DOK262156:DOL262157 DYG262156:DYH262157 EIC262156:EID262157 ERY262156:ERZ262157 FBU262156:FBV262157 FLQ262156:FLR262157 FVM262156:FVN262157 GFI262156:GFJ262157 GPE262156:GPF262157 GZA262156:GZB262157 HIW262156:HIX262157 HSS262156:HST262157 ICO262156:ICP262157 IMK262156:IML262157 IWG262156:IWH262157 JGC262156:JGD262157 JPY262156:JPZ262157 JZU262156:JZV262157 KJQ262156:KJR262157 KTM262156:KTN262157 LDI262156:LDJ262157 LNE262156:LNF262157 LXA262156:LXB262157 MGW262156:MGX262157 MQS262156:MQT262157 NAO262156:NAP262157 NKK262156:NKL262157 NUG262156:NUH262157 OEC262156:OED262157 ONY262156:ONZ262157 OXU262156:OXV262157 PHQ262156:PHR262157 PRM262156:PRN262157 QBI262156:QBJ262157 QLE262156:QLF262157 QVA262156:QVB262157 REW262156:REX262157 ROS262156:ROT262157 RYO262156:RYP262157 SIK262156:SIL262157 SSG262156:SSH262157 TCC262156:TCD262157 TLY262156:TLZ262157 TVU262156:TVV262157 UFQ262156:UFR262157 UPM262156:UPN262157 UZI262156:UZJ262157 VJE262156:VJF262157 VTA262156:VTB262157 WCW262156:WCX262157 WMS262156:WMT262157 WWO262156:WWP262157 KC327692:KD327693 TY327692:TZ327693 ADU327692:ADV327693 ANQ327692:ANR327693 AXM327692:AXN327693 BHI327692:BHJ327693 BRE327692:BRF327693 CBA327692:CBB327693 CKW327692:CKX327693 CUS327692:CUT327693 DEO327692:DEP327693 DOK327692:DOL327693 DYG327692:DYH327693 EIC327692:EID327693 ERY327692:ERZ327693 FBU327692:FBV327693 FLQ327692:FLR327693 FVM327692:FVN327693 GFI327692:GFJ327693 GPE327692:GPF327693 GZA327692:GZB327693 HIW327692:HIX327693 HSS327692:HST327693 ICO327692:ICP327693 IMK327692:IML327693 IWG327692:IWH327693 JGC327692:JGD327693 JPY327692:JPZ327693 JZU327692:JZV327693 KJQ327692:KJR327693 KTM327692:KTN327693 LDI327692:LDJ327693 LNE327692:LNF327693 LXA327692:LXB327693 MGW327692:MGX327693 MQS327692:MQT327693 NAO327692:NAP327693 NKK327692:NKL327693 NUG327692:NUH327693 OEC327692:OED327693 ONY327692:ONZ327693 OXU327692:OXV327693 PHQ327692:PHR327693 PRM327692:PRN327693 QBI327692:QBJ327693 QLE327692:QLF327693 QVA327692:QVB327693 REW327692:REX327693 ROS327692:ROT327693 RYO327692:RYP327693 SIK327692:SIL327693 SSG327692:SSH327693 TCC327692:TCD327693 TLY327692:TLZ327693 TVU327692:TVV327693 UFQ327692:UFR327693 UPM327692:UPN327693 UZI327692:UZJ327693 VJE327692:VJF327693 VTA327692:VTB327693 WCW327692:WCX327693 WMS327692:WMT327693 WWO327692:WWP327693 KC393228:KD393229 TY393228:TZ393229 ADU393228:ADV393229 ANQ393228:ANR393229 AXM393228:AXN393229 BHI393228:BHJ393229 BRE393228:BRF393229 CBA393228:CBB393229 CKW393228:CKX393229 CUS393228:CUT393229 DEO393228:DEP393229 DOK393228:DOL393229 DYG393228:DYH393229 EIC393228:EID393229 ERY393228:ERZ393229 FBU393228:FBV393229 FLQ393228:FLR393229 FVM393228:FVN393229 GFI393228:GFJ393229 GPE393228:GPF393229 GZA393228:GZB393229 HIW393228:HIX393229 HSS393228:HST393229 ICO393228:ICP393229 IMK393228:IML393229 IWG393228:IWH393229 JGC393228:JGD393229 JPY393228:JPZ393229 JZU393228:JZV393229 KJQ393228:KJR393229 KTM393228:KTN393229 LDI393228:LDJ393229 LNE393228:LNF393229 LXA393228:LXB393229 MGW393228:MGX393229 MQS393228:MQT393229 NAO393228:NAP393229 NKK393228:NKL393229 NUG393228:NUH393229 OEC393228:OED393229 ONY393228:ONZ393229 OXU393228:OXV393229 PHQ393228:PHR393229 PRM393228:PRN393229 QBI393228:QBJ393229 QLE393228:QLF393229 QVA393228:QVB393229 REW393228:REX393229 ROS393228:ROT393229 RYO393228:RYP393229 SIK393228:SIL393229 SSG393228:SSH393229 TCC393228:TCD393229 TLY393228:TLZ393229 TVU393228:TVV393229 UFQ393228:UFR393229 UPM393228:UPN393229 UZI393228:UZJ393229 VJE393228:VJF393229 VTA393228:VTB393229 WCW393228:WCX393229 WMS393228:WMT393229 WWO393228:WWP393229 KC458764:KD458765 TY458764:TZ458765 ADU458764:ADV458765 ANQ458764:ANR458765 AXM458764:AXN458765 BHI458764:BHJ458765 BRE458764:BRF458765 CBA458764:CBB458765 CKW458764:CKX458765 CUS458764:CUT458765 DEO458764:DEP458765 DOK458764:DOL458765 DYG458764:DYH458765 EIC458764:EID458765 ERY458764:ERZ458765 FBU458764:FBV458765 FLQ458764:FLR458765 FVM458764:FVN458765 GFI458764:GFJ458765 GPE458764:GPF458765 GZA458764:GZB458765 HIW458764:HIX458765 HSS458764:HST458765 ICO458764:ICP458765 IMK458764:IML458765 IWG458764:IWH458765 JGC458764:JGD458765 JPY458764:JPZ458765 JZU458764:JZV458765 KJQ458764:KJR458765 KTM458764:KTN458765 LDI458764:LDJ458765 LNE458764:LNF458765 LXA458764:LXB458765 MGW458764:MGX458765 MQS458764:MQT458765 NAO458764:NAP458765 NKK458764:NKL458765 NUG458764:NUH458765 OEC458764:OED458765 ONY458764:ONZ458765 OXU458764:OXV458765 PHQ458764:PHR458765 PRM458764:PRN458765 QBI458764:QBJ458765 QLE458764:QLF458765 QVA458764:QVB458765 REW458764:REX458765 ROS458764:ROT458765 RYO458764:RYP458765 SIK458764:SIL458765 SSG458764:SSH458765 TCC458764:TCD458765 TLY458764:TLZ458765 TVU458764:TVV458765 UFQ458764:UFR458765 UPM458764:UPN458765 UZI458764:UZJ458765 VJE458764:VJF458765 VTA458764:VTB458765 WCW458764:WCX458765 WMS458764:WMT458765 WWO458764:WWP458765 KC524300:KD524301 TY524300:TZ524301 ADU524300:ADV524301 ANQ524300:ANR524301 AXM524300:AXN524301 BHI524300:BHJ524301 BRE524300:BRF524301 CBA524300:CBB524301 CKW524300:CKX524301 CUS524300:CUT524301 DEO524300:DEP524301 DOK524300:DOL524301 DYG524300:DYH524301 EIC524300:EID524301 ERY524300:ERZ524301 FBU524300:FBV524301 FLQ524300:FLR524301 FVM524300:FVN524301 GFI524300:GFJ524301 GPE524300:GPF524301 GZA524300:GZB524301 HIW524300:HIX524301 HSS524300:HST524301 ICO524300:ICP524301 IMK524300:IML524301 IWG524300:IWH524301 JGC524300:JGD524301 JPY524300:JPZ524301 JZU524300:JZV524301 KJQ524300:KJR524301 KTM524300:KTN524301 LDI524300:LDJ524301 LNE524300:LNF524301 LXA524300:LXB524301 MGW524300:MGX524301 MQS524300:MQT524301 NAO524300:NAP524301 NKK524300:NKL524301 NUG524300:NUH524301 OEC524300:OED524301 ONY524300:ONZ524301 OXU524300:OXV524301 PHQ524300:PHR524301 PRM524300:PRN524301 QBI524300:QBJ524301 QLE524300:QLF524301 QVA524300:QVB524301 REW524300:REX524301 ROS524300:ROT524301 RYO524300:RYP524301 SIK524300:SIL524301 SSG524300:SSH524301 TCC524300:TCD524301 TLY524300:TLZ524301 TVU524300:TVV524301 UFQ524300:UFR524301 UPM524300:UPN524301 UZI524300:UZJ524301 VJE524300:VJF524301 VTA524300:VTB524301 WCW524300:WCX524301 WMS524300:WMT524301 WWO524300:WWP524301 KC589836:KD589837 TY589836:TZ589837 ADU589836:ADV589837 ANQ589836:ANR589837 AXM589836:AXN589837 BHI589836:BHJ589837 BRE589836:BRF589837 CBA589836:CBB589837 CKW589836:CKX589837 CUS589836:CUT589837 DEO589836:DEP589837 DOK589836:DOL589837 DYG589836:DYH589837 EIC589836:EID589837 ERY589836:ERZ589837 FBU589836:FBV589837 FLQ589836:FLR589837 FVM589836:FVN589837 GFI589836:GFJ589837 GPE589836:GPF589837 GZA589836:GZB589837 HIW589836:HIX589837 HSS589836:HST589837 ICO589836:ICP589837 IMK589836:IML589837 IWG589836:IWH589837 JGC589836:JGD589837 JPY589836:JPZ589837 JZU589836:JZV589837 KJQ589836:KJR589837 KTM589836:KTN589837 LDI589836:LDJ589837 LNE589836:LNF589837 LXA589836:LXB589837 MGW589836:MGX589837 MQS589836:MQT589837 NAO589836:NAP589837 NKK589836:NKL589837 NUG589836:NUH589837 OEC589836:OED589837 ONY589836:ONZ589837 OXU589836:OXV589837 PHQ589836:PHR589837 PRM589836:PRN589837 QBI589836:QBJ589837 QLE589836:QLF589837 QVA589836:QVB589837 REW589836:REX589837 ROS589836:ROT589837 RYO589836:RYP589837 SIK589836:SIL589837 SSG589836:SSH589837 TCC589836:TCD589837 TLY589836:TLZ589837 TVU589836:TVV589837 UFQ589836:UFR589837 UPM589836:UPN589837 UZI589836:UZJ589837 VJE589836:VJF589837 VTA589836:VTB589837 WCW589836:WCX589837 WMS589836:WMT589837 WWO589836:WWP589837 KC655372:KD655373 TY655372:TZ655373 ADU655372:ADV655373 ANQ655372:ANR655373 AXM655372:AXN655373 BHI655372:BHJ655373 BRE655372:BRF655373 CBA655372:CBB655373 CKW655372:CKX655373 CUS655372:CUT655373 DEO655372:DEP655373 DOK655372:DOL655373 DYG655372:DYH655373 EIC655372:EID655373 ERY655372:ERZ655373 FBU655372:FBV655373 FLQ655372:FLR655373 FVM655372:FVN655373 GFI655372:GFJ655373 GPE655372:GPF655373 GZA655372:GZB655373 HIW655372:HIX655373 HSS655372:HST655373 ICO655372:ICP655373 IMK655372:IML655373 IWG655372:IWH655373 JGC655372:JGD655373 JPY655372:JPZ655373 JZU655372:JZV655373 KJQ655372:KJR655373 KTM655372:KTN655373 LDI655372:LDJ655373 LNE655372:LNF655373 LXA655372:LXB655373 MGW655372:MGX655373 MQS655372:MQT655373 NAO655372:NAP655373 NKK655372:NKL655373 NUG655372:NUH655373 OEC655372:OED655373 ONY655372:ONZ655373 OXU655372:OXV655373 PHQ655372:PHR655373 PRM655372:PRN655373 QBI655372:QBJ655373 QLE655372:QLF655373 QVA655372:QVB655373 REW655372:REX655373 ROS655372:ROT655373 RYO655372:RYP655373 SIK655372:SIL655373 SSG655372:SSH655373 TCC655372:TCD655373 TLY655372:TLZ655373 TVU655372:TVV655373 UFQ655372:UFR655373 UPM655372:UPN655373 UZI655372:UZJ655373 VJE655372:VJF655373 VTA655372:VTB655373 WCW655372:WCX655373 WMS655372:WMT655373 WWO655372:WWP655373 KC720908:KD720909 TY720908:TZ720909 ADU720908:ADV720909 ANQ720908:ANR720909 AXM720908:AXN720909 BHI720908:BHJ720909 BRE720908:BRF720909 CBA720908:CBB720909 CKW720908:CKX720909 CUS720908:CUT720909 DEO720908:DEP720909 DOK720908:DOL720909 DYG720908:DYH720909 EIC720908:EID720909 ERY720908:ERZ720909 FBU720908:FBV720909 FLQ720908:FLR720909 FVM720908:FVN720909 GFI720908:GFJ720909 GPE720908:GPF720909 GZA720908:GZB720909 HIW720908:HIX720909 HSS720908:HST720909 ICO720908:ICP720909 IMK720908:IML720909 IWG720908:IWH720909 JGC720908:JGD720909 JPY720908:JPZ720909 JZU720908:JZV720909 KJQ720908:KJR720909 KTM720908:KTN720909 LDI720908:LDJ720909 LNE720908:LNF720909 LXA720908:LXB720909 MGW720908:MGX720909 MQS720908:MQT720909 NAO720908:NAP720909 NKK720908:NKL720909 NUG720908:NUH720909 OEC720908:OED720909 ONY720908:ONZ720909 OXU720908:OXV720909 PHQ720908:PHR720909 PRM720908:PRN720909 QBI720908:QBJ720909 QLE720908:QLF720909 QVA720908:QVB720909 REW720908:REX720909 ROS720908:ROT720909 RYO720908:RYP720909 SIK720908:SIL720909 SSG720908:SSH720909 TCC720908:TCD720909 TLY720908:TLZ720909 TVU720908:TVV720909 UFQ720908:UFR720909 UPM720908:UPN720909 UZI720908:UZJ720909 VJE720908:VJF720909 VTA720908:VTB720909 WCW720908:WCX720909 WMS720908:WMT720909 WWO720908:WWP720909 KC786444:KD786445 TY786444:TZ786445 ADU786444:ADV786445 ANQ786444:ANR786445 AXM786444:AXN786445 BHI786444:BHJ786445 BRE786444:BRF786445 CBA786444:CBB786445 CKW786444:CKX786445 CUS786444:CUT786445 DEO786444:DEP786445 DOK786444:DOL786445 DYG786444:DYH786445 EIC786444:EID786445 ERY786444:ERZ786445 FBU786444:FBV786445 FLQ786444:FLR786445 FVM786444:FVN786445 GFI786444:GFJ786445 GPE786444:GPF786445 GZA786444:GZB786445 HIW786444:HIX786445 HSS786444:HST786445 ICO786444:ICP786445 IMK786444:IML786445 IWG786444:IWH786445 JGC786444:JGD786445 JPY786444:JPZ786445 JZU786444:JZV786445 KJQ786444:KJR786445 KTM786444:KTN786445 LDI786444:LDJ786445 LNE786444:LNF786445 LXA786444:LXB786445 MGW786444:MGX786445 MQS786444:MQT786445 NAO786444:NAP786445 NKK786444:NKL786445 NUG786444:NUH786445 OEC786444:OED786445 ONY786444:ONZ786445 OXU786444:OXV786445 PHQ786444:PHR786445 PRM786444:PRN786445 QBI786444:QBJ786445 QLE786444:QLF786445 QVA786444:QVB786445 REW786444:REX786445 ROS786444:ROT786445 RYO786444:RYP786445 SIK786444:SIL786445 SSG786444:SSH786445 TCC786444:TCD786445 TLY786444:TLZ786445 TVU786444:TVV786445 UFQ786444:UFR786445 UPM786444:UPN786445 UZI786444:UZJ786445 VJE786444:VJF786445 VTA786444:VTB786445 WCW786444:WCX786445 WMS786444:WMT786445 WWO786444:WWP786445 KC851980:KD851981 TY851980:TZ851981 ADU851980:ADV851981 ANQ851980:ANR851981 AXM851980:AXN851981 BHI851980:BHJ851981 BRE851980:BRF851981 CBA851980:CBB851981 CKW851980:CKX851981 CUS851980:CUT851981 DEO851980:DEP851981 DOK851980:DOL851981 DYG851980:DYH851981 EIC851980:EID851981 ERY851980:ERZ851981 FBU851980:FBV851981 FLQ851980:FLR851981 FVM851980:FVN851981 GFI851980:GFJ851981 GPE851980:GPF851981 GZA851980:GZB851981 HIW851980:HIX851981 HSS851980:HST851981 ICO851980:ICP851981 IMK851980:IML851981 IWG851980:IWH851981 JGC851980:JGD851981 JPY851980:JPZ851981 JZU851980:JZV851981 KJQ851980:KJR851981 KTM851980:KTN851981 LDI851980:LDJ851981 LNE851980:LNF851981 LXA851980:LXB851981 MGW851980:MGX851981 MQS851980:MQT851981 NAO851980:NAP851981 NKK851980:NKL851981 NUG851980:NUH851981 OEC851980:OED851981 ONY851980:ONZ851981 OXU851980:OXV851981 PHQ851980:PHR851981 PRM851980:PRN851981 QBI851980:QBJ851981 QLE851980:QLF851981 QVA851980:QVB851981 REW851980:REX851981 ROS851980:ROT851981 RYO851980:RYP851981 SIK851980:SIL851981 SSG851980:SSH851981 TCC851980:TCD851981 TLY851980:TLZ851981 TVU851980:TVV851981 UFQ851980:UFR851981 UPM851980:UPN851981 UZI851980:UZJ851981 VJE851980:VJF851981 VTA851980:VTB851981 WCW851980:WCX851981 WMS851980:WMT851981 WWO851980:WWP851981 KC917516:KD917517 TY917516:TZ917517 ADU917516:ADV917517 ANQ917516:ANR917517 AXM917516:AXN917517 BHI917516:BHJ917517 BRE917516:BRF917517 CBA917516:CBB917517 CKW917516:CKX917517 CUS917516:CUT917517 DEO917516:DEP917517 DOK917516:DOL917517 DYG917516:DYH917517 EIC917516:EID917517 ERY917516:ERZ917517 FBU917516:FBV917517 FLQ917516:FLR917517 FVM917516:FVN917517 GFI917516:GFJ917517 GPE917516:GPF917517 GZA917516:GZB917517 HIW917516:HIX917517 HSS917516:HST917517 ICO917516:ICP917517 IMK917516:IML917517 IWG917516:IWH917517 JGC917516:JGD917517 JPY917516:JPZ917517 JZU917516:JZV917517 KJQ917516:KJR917517 KTM917516:KTN917517 LDI917516:LDJ917517 LNE917516:LNF917517 LXA917516:LXB917517 MGW917516:MGX917517 MQS917516:MQT917517 NAO917516:NAP917517 NKK917516:NKL917517 NUG917516:NUH917517 OEC917516:OED917517 ONY917516:ONZ917517 OXU917516:OXV917517 PHQ917516:PHR917517 PRM917516:PRN917517 QBI917516:QBJ917517 QLE917516:QLF917517 QVA917516:QVB917517 REW917516:REX917517 ROS917516:ROT917517 RYO917516:RYP917517 SIK917516:SIL917517 SSG917516:SSH917517 TCC917516:TCD917517 TLY917516:TLZ917517 TVU917516:TVV917517 UFQ917516:UFR917517 UPM917516:UPN917517 UZI917516:UZJ917517 VJE917516:VJF917517 VTA917516:VTB917517 WCW917516:WCX917517 WMS917516:WMT917517 WWO917516:WWP917517 KC983052:KD983053 TY983052:TZ983053 ADU983052:ADV983053 ANQ983052:ANR983053 AXM983052:AXN983053 BHI983052:BHJ983053 BRE983052:BRF983053 CBA983052:CBB983053 CKW983052:CKX983053 CUS983052:CUT983053 DEO983052:DEP983053 DOK983052:DOL983053 DYG983052:DYH983053 EIC983052:EID983053 ERY983052:ERZ983053 FBU983052:FBV983053 FLQ983052:FLR983053 FVM983052:FVN983053 GFI983052:GFJ983053 GPE983052:GPF983053 GZA983052:GZB983053 HIW983052:HIX983053 HSS983052:HST983053 ICO983052:ICP983053 IMK983052:IML983053 IWG983052:IWH983053 JGC983052:JGD983053 JPY983052:JPZ983053 JZU983052:JZV983053 KJQ983052:KJR983053 KTM983052:KTN983053 LDI983052:LDJ983053 LNE983052:LNF983053 LXA983052:LXB983053 MGW983052:MGX983053 MQS983052:MQT983053 NAO983052:NAP983053 NKK983052:NKL983053 NUG983052:NUH983053 OEC983052:OED983053 ONY983052:ONZ983053 OXU983052:OXV983053 PHQ983052:PHR983053 PRM983052:PRN983053 QBI983052:QBJ983053 QLE983052:QLF983053 QVA983052:QVB983053 REW983052:REX983053 ROS983052:ROT983053 RYO983052:RYP983053 SIK983052:SIL983053 SSG983052:SSH983053 TCC983052:TCD983053 TLY983052:TLZ983053 TVU983052:TVV983053 UFQ983052:UFR983053 UPM983052:UPN983053 UZI983052:UZJ983053 VJE983052:VJF983053 VTA983052:VTB983053 WCW983052:WCX983053 WMS983052:WMT983053 WWO983052:WWP983053 Y12 KA12 TW12 ADS12 ANO12 AXK12 BHG12 BRC12 CAY12 CKU12 CUQ12 DEM12 DOI12 DYE12 EIA12 ERW12 FBS12 FLO12 FVK12 GFG12 GPC12 GYY12 HIU12 HSQ12 ICM12 IMI12 IWE12 JGA12 JPW12 JZS12 KJO12 KTK12 LDG12 LNC12 LWY12 MGU12 MQQ12 NAM12 NKI12 NUE12 OEA12 ONW12 OXS12 PHO12 PRK12 QBG12 QLC12 QUY12 REU12 ROQ12 RYM12 SII12 SSE12 TCA12 TLW12 TVS12 UFO12 UPK12 UZG12 VJC12 VSY12 WCU12 WMQ12 WWM12 Y65547 KA65548 TW65548 ADS65548 ANO65548 AXK65548 BHG65548 BRC65548 CAY65548 CKU65548 CUQ65548 DEM65548 DOI65548 DYE65548 EIA65548 ERW65548 FBS65548 FLO65548 FVK65548 GFG65548 GPC65548 GYY65548 HIU65548 HSQ65548 ICM65548 IMI65548 IWE65548 JGA65548 JPW65548 JZS65548 KJO65548 KTK65548 LDG65548 LNC65548 LWY65548 MGU65548 MQQ65548 NAM65548 NKI65548 NUE65548 OEA65548 ONW65548 OXS65548 PHO65548 PRK65548 QBG65548 QLC65548 QUY65548 REU65548 ROQ65548 RYM65548 SII65548 SSE65548 TCA65548 TLW65548 TVS65548 UFO65548 UPK65548 UZG65548 VJC65548 VSY65548 WCU65548 WMQ65548 WWM65548 Y131083 KA131084 TW131084 ADS131084 ANO131084 AXK131084 BHG131084 BRC131084 CAY131084 CKU131084 CUQ131084 DEM131084 DOI131084 DYE131084 EIA131084 ERW131084 FBS131084 FLO131084 FVK131084 GFG131084 GPC131084 GYY131084 HIU131084 HSQ131084 ICM131084 IMI131084 IWE131084 JGA131084 JPW131084 JZS131084 KJO131084 KTK131084 LDG131084 LNC131084 LWY131084 MGU131084 MQQ131084 NAM131084 NKI131084 NUE131084 OEA131084 ONW131084 OXS131084 PHO131084 PRK131084 QBG131084 QLC131084 QUY131084 REU131084 ROQ131084 RYM131084 SII131084 SSE131084 TCA131084 TLW131084 TVS131084 UFO131084 UPK131084 UZG131084 VJC131084 VSY131084 WCU131084 WMQ131084 WWM131084 Y196619 KA196620 TW196620 ADS196620 ANO196620 AXK196620 BHG196620 BRC196620 CAY196620 CKU196620 CUQ196620 DEM196620 DOI196620 DYE196620 EIA196620 ERW196620 FBS196620 FLO196620 FVK196620 GFG196620 GPC196620 GYY196620 HIU196620 HSQ196620 ICM196620 IMI196620 IWE196620 JGA196620 JPW196620 JZS196620 KJO196620 KTK196620 LDG196620 LNC196620 LWY196620 MGU196620 MQQ196620 NAM196620 NKI196620 NUE196620 OEA196620 ONW196620 OXS196620 PHO196620 PRK196620 QBG196620 QLC196620 QUY196620 REU196620 ROQ196620 RYM196620 SII196620 SSE196620 TCA196620 TLW196620 TVS196620 UFO196620 UPK196620 UZG196620 VJC196620 VSY196620 WCU196620 WMQ196620 WWM196620 Y262155 KA262156 TW262156 ADS262156 ANO262156 AXK262156 BHG262156 BRC262156 CAY262156 CKU262156 CUQ262156 DEM262156 DOI262156 DYE262156 EIA262156 ERW262156 FBS262156 FLO262156 FVK262156 GFG262156 GPC262156 GYY262156 HIU262156 HSQ262156 ICM262156 IMI262156 IWE262156 JGA262156 JPW262156 JZS262156 KJO262156 KTK262156 LDG262156 LNC262156 LWY262156 MGU262156 MQQ262156 NAM262156 NKI262156 NUE262156 OEA262156 ONW262156 OXS262156 PHO262156 PRK262156 QBG262156 QLC262156 QUY262156 REU262156 ROQ262156 RYM262156 SII262156 SSE262156 TCA262156 TLW262156 TVS262156 UFO262156 UPK262156 UZG262156 VJC262156 VSY262156 WCU262156 WMQ262156 WWM262156 Y327691 KA327692 TW327692 ADS327692 ANO327692 AXK327692 BHG327692 BRC327692 CAY327692 CKU327692 CUQ327692 DEM327692 DOI327692 DYE327692 EIA327692 ERW327692 FBS327692 FLO327692 FVK327692 GFG327692 GPC327692 GYY327692 HIU327692 HSQ327692 ICM327692 IMI327692 IWE327692 JGA327692 JPW327692 JZS327692 KJO327692 KTK327692 LDG327692 LNC327692 LWY327692 MGU327692 MQQ327692 NAM327692 NKI327692 NUE327692 OEA327692 ONW327692 OXS327692 PHO327692 PRK327692 QBG327692 QLC327692 QUY327692 REU327692 ROQ327692 RYM327692 SII327692 SSE327692 TCA327692 TLW327692 TVS327692 UFO327692 UPK327692 UZG327692 VJC327692 VSY327692 WCU327692 WMQ327692 WWM327692 Y393227 KA393228 TW393228 ADS393228 ANO393228 AXK393228 BHG393228 BRC393228 CAY393228 CKU393228 CUQ393228 DEM393228 DOI393228 DYE393228 EIA393228 ERW393228 FBS393228 FLO393228 FVK393228 GFG393228 GPC393228 GYY393228 HIU393228 HSQ393228 ICM393228 IMI393228 IWE393228 JGA393228 JPW393228 JZS393228 KJO393228 KTK393228 LDG393228 LNC393228 LWY393228 MGU393228 MQQ393228 NAM393228 NKI393228 NUE393228 OEA393228 ONW393228 OXS393228 PHO393228 PRK393228 QBG393228 QLC393228 QUY393228 REU393228 ROQ393228 RYM393228 SII393228 SSE393228 TCA393228 TLW393228 TVS393228 UFO393228 UPK393228 UZG393228 VJC393228 VSY393228 WCU393228 WMQ393228 WWM393228 Y458763 KA458764 TW458764 ADS458764 ANO458764 AXK458764 BHG458764 BRC458764 CAY458764 CKU458764 CUQ458764 DEM458764 DOI458764 DYE458764 EIA458764 ERW458764 FBS458764 FLO458764 FVK458764 GFG458764 GPC458764 GYY458764 HIU458764 HSQ458764 ICM458764 IMI458764 IWE458764 JGA458764 JPW458764 JZS458764 KJO458764 KTK458764 LDG458764 LNC458764 LWY458764 MGU458764 MQQ458764 NAM458764 NKI458764 NUE458764 OEA458764 ONW458764 OXS458764 PHO458764 PRK458764 QBG458764 QLC458764 QUY458764 REU458764 ROQ458764 RYM458764 SII458764 SSE458764 TCA458764 TLW458764 TVS458764 UFO458764 UPK458764 UZG458764 VJC458764 VSY458764 WCU458764 WMQ458764 WWM458764 Y524299 KA524300 TW524300 ADS524300 ANO524300 AXK524300 BHG524300 BRC524300 CAY524300 CKU524300 CUQ524300 DEM524300 DOI524300 DYE524300 EIA524300 ERW524300 FBS524300 FLO524300 FVK524300 GFG524300 GPC524300 GYY524300 HIU524300 HSQ524300 ICM524300 IMI524300 IWE524300 JGA524300 JPW524300 JZS524300 KJO524300 KTK524300 LDG524300 LNC524300 LWY524300 MGU524300 MQQ524300 NAM524300 NKI524300 NUE524300 OEA524300 ONW524300 OXS524300 PHO524300 PRK524300 QBG524300 QLC524300 QUY524300 REU524300 ROQ524300 RYM524300 SII524300 SSE524300 TCA524300 TLW524300 TVS524300 UFO524300 UPK524300 UZG524300 VJC524300 VSY524300 WCU524300 WMQ524300 WWM524300 Y589835 KA589836 TW589836 ADS589836 ANO589836 AXK589836 BHG589836 BRC589836 CAY589836 CKU589836 CUQ589836 DEM589836 DOI589836 DYE589836 EIA589836 ERW589836 FBS589836 FLO589836 FVK589836 GFG589836 GPC589836 GYY589836 HIU589836 HSQ589836 ICM589836 IMI589836 IWE589836 JGA589836 JPW589836 JZS589836 KJO589836 KTK589836 LDG589836 LNC589836 LWY589836 MGU589836 MQQ589836 NAM589836 NKI589836 NUE589836 OEA589836 ONW589836 OXS589836 PHO589836 PRK589836 QBG589836 QLC589836 QUY589836 REU589836 ROQ589836 RYM589836 SII589836 SSE589836 TCA589836 TLW589836 TVS589836 UFO589836 UPK589836 UZG589836 VJC589836 VSY589836 WCU589836 WMQ589836 WWM589836 Y655371 KA655372 TW655372 ADS655372 ANO655372 AXK655372 BHG655372 BRC655372 CAY655372 CKU655372 CUQ655372 DEM655372 DOI655372 DYE655372 EIA655372 ERW655372 FBS655372 FLO655372 FVK655372 GFG655372 GPC655372 GYY655372 HIU655372 HSQ655372 ICM655372 IMI655372 IWE655372 JGA655372 JPW655372 JZS655372 KJO655372 KTK655372 LDG655372 LNC655372 LWY655372 MGU655372 MQQ655372 NAM655372 NKI655372 NUE655372 OEA655372 ONW655372 OXS655372 PHO655372 PRK655372 QBG655372 QLC655372 QUY655372 REU655372 ROQ655372 RYM655372 SII655372 SSE655372 TCA655372 TLW655372 TVS655372 UFO655372 UPK655372 UZG655372 VJC655372 VSY655372 WCU655372 WMQ655372 WWM655372 Y720907 KA720908 TW720908 ADS720908 ANO720908 AXK720908 BHG720908 BRC720908 CAY720908 CKU720908 CUQ720908 DEM720908 DOI720908 DYE720908 EIA720908 ERW720908 FBS720908 FLO720908 FVK720908 GFG720908 GPC720908 GYY720908 HIU720908 HSQ720908 ICM720908 IMI720908 IWE720908 JGA720908 JPW720908 JZS720908 KJO720908 KTK720908 LDG720908 LNC720908 LWY720908 MGU720908 MQQ720908 NAM720908 NKI720908 NUE720908 OEA720908 ONW720908 OXS720908 PHO720908 PRK720908 QBG720908 QLC720908 QUY720908 REU720908 ROQ720908 RYM720908 SII720908 SSE720908 TCA720908 TLW720908 TVS720908 UFO720908 UPK720908 UZG720908 VJC720908 VSY720908 WCU720908 WMQ720908 WWM720908 Y786443 KA786444 TW786444 ADS786444 ANO786444 AXK786444 BHG786444 BRC786444 CAY786444 CKU786444 CUQ786444 DEM786444 DOI786444 DYE786444 EIA786444 ERW786444 FBS786444 FLO786444 FVK786444 GFG786444 GPC786444 GYY786444 HIU786444 HSQ786444 ICM786444 IMI786444 IWE786444 JGA786444 JPW786444 JZS786444 KJO786444 KTK786444 LDG786444 LNC786444 LWY786444 MGU786444 MQQ786444 NAM786444 NKI786444 NUE786444 OEA786444 ONW786444 OXS786444 PHO786444 PRK786444 QBG786444 QLC786444 QUY786444 REU786444 ROQ786444 RYM786444 SII786444 SSE786444 TCA786444 TLW786444 TVS786444 UFO786444 UPK786444 UZG786444 VJC786444 VSY786444 WCU786444 WMQ786444 WWM786444 Y851979 KA851980 TW851980 ADS851980 ANO851980 AXK851980 BHG851980 BRC851980 CAY851980 CKU851980 CUQ851980 DEM851980 DOI851980 DYE851980 EIA851980 ERW851980 FBS851980 FLO851980 FVK851980 GFG851980 GPC851980 GYY851980 HIU851980 HSQ851980 ICM851980 IMI851980 IWE851980 JGA851980 JPW851980 JZS851980 KJO851980 KTK851980 LDG851980 LNC851980 LWY851980 MGU851980 MQQ851980 NAM851980 NKI851980 NUE851980 OEA851980 ONW851980 OXS851980 PHO851980 PRK851980 QBG851980 QLC851980 QUY851980 REU851980 ROQ851980 RYM851980 SII851980 SSE851980 TCA851980 TLW851980 TVS851980 UFO851980 UPK851980 UZG851980 VJC851980 VSY851980 WCU851980 WMQ851980 WWM851980 Y917515 KA917516 TW917516 ADS917516 ANO917516 AXK917516 BHG917516 BRC917516 CAY917516 CKU917516 CUQ917516 DEM917516 DOI917516 DYE917516 EIA917516 ERW917516 FBS917516 FLO917516 FVK917516 GFG917516 GPC917516 GYY917516 HIU917516 HSQ917516 ICM917516 IMI917516 IWE917516 JGA917516 JPW917516 JZS917516 KJO917516 KTK917516 LDG917516 LNC917516 LWY917516 MGU917516 MQQ917516 NAM917516 NKI917516 NUE917516 OEA917516 ONW917516 OXS917516 PHO917516 PRK917516 QBG917516 QLC917516 QUY917516 REU917516 ROQ917516 RYM917516 SII917516 SSE917516 TCA917516 TLW917516 TVS917516 UFO917516 UPK917516 UZG917516 VJC917516 VSY917516 WCU917516 WMQ917516 WWM917516 Y983051 KA983052 TW983052 ADS983052 ANO983052 AXK983052 BHG983052 BRC983052 CAY983052 CKU983052 CUQ983052 DEM983052 DOI983052 DYE983052 EIA983052 ERW983052 FBS983052 FLO983052 FVK983052 GFG983052 GPC983052 GYY983052 HIU983052 HSQ983052 ICM983052 IMI983052 IWE983052 JGA983052 JPW983052 JZS983052 KJO983052 KTK983052 LDG983052 LNC983052 LWY983052 MGU983052 MQQ983052 NAM983052 NKI983052 NUE983052 OEA983052 ONW983052 OXS983052 PHO983052 PRK983052 QBG983052 QLC983052 QUY983052 REU983052 ROQ983052 RYM983052 SII983052 SSE983052 TCA983052 TLW983052 TVS983052 UFO983052 UPK983052 UZG983052 VJC983052 VSY983052 WCU983052 WMQ983052 WWM983052 AB983053:AB983054 AA983052:AA983053 AB917517:AB917518 AA917516:AA917517 AB851981:AB851982 AA851980:AA851981 AB786445:AB786446 AA786444:AA786445 AB720909:AB720910 AA720908:AA720909 AB655373:AB655374 AA655372:AA655373 AB589837:AB589838 AA589836:AA589837 AB524301:AB524302 AA524300:AA524301 AB458765:AB458766 AA458764:AA458765 AB393229:AB393230 AA393228:AA393229 AB327693:AB327694 AA327692:AA327693 AB262157:AB262158 AA262156:AA262157 AB196621:AB196622 AA196620:AA196621 AB131085:AB131086 AA131084:AA131085 AB65549:AB65550 AA65548:AA65549 AB13:AB14 AA12:AA13" xr:uid="{01AA7D19-33CE-4DD4-AF7A-90A586D36923}"/>
    <dataValidation imeMode="on" allowBlank="1" showInputMessage="1" showErrorMessage="1" sqref="N15:P71 JQ14:JR14 TM14:TN14 ADI14:ADJ14 ANE14:ANF14 AXA14:AXB14 BGW14:BGX14 BQS14:BQT14 CAO14:CAP14 CKK14:CKL14 CUG14:CUH14 DEC14:DED14 DNY14:DNZ14 DXU14:DXV14 EHQ14:EHR14 ERM14:ERN14 FBI14:FBJ14 FLE14:FLF14 FVA14:FVB14 GEW14:GEX14 GOS14:GOT14 GYO14:GYP14 HIK14:HIL14 HSG14:HSH14 ICC14:ICD14 ILY14:ILZ14 IVU14:IVV14 JFQ14:JFR14 JPM14:JPN14 JZI14:JZJ14 KJE14:KJF14 KTA14:KTB14 LCW14:LCX14 LMS14:LMT14 LWO14:LWP14 MGK14:MGL14 MQG14:MQH14 NAC14:NAD14 NJY14:NJZ14 NTU14:NTV14 ODQ14:ODR14 ONM14:ONN14 OXI14:OXJ14 PHE14:PHF14 PRA14:PRB14 QAW14:QAX14 QKS14:QKT14 QUO14:QUP14 REK14:REL14 ROG14:ROH14 RYC14:RYD14 SHY14:SHZ14 SRU14:SRV14 TBQ14:TBR14 TLM14:TLN14 TVI14:TVJ14 UFE14:UFF14 UPA14:UPB14 UYW14:UYX14 VIS14:VIT14 VSO14:VSP14 WCK14:WCL14 WMG14:WMH14 WWC14:WWD14 E65549:H65549 JQ65550:JR65550 TM65550:TN65550 ADI65550:ADJ65550 ANE65550:ANF65550 AXA65550:AXB65550 BGW65550:BGX65550 BQS65550:BQT65550 CAO65550:CAP65550 CKK65550:CKL65550 CUG65550:CUH65550 DEC65550:DED65550 DNY65550:DNZ65550 DXU65550:DXV65550 EHQ65550:EHR65550 ERM65550:ERN65550 FBI65550:FBJ65550 FLE65550:FLF65550 FVA65550:FVB65550 GEW65550:GEX65550 GOS65550:GOT65550 GYO65550:GYP65550 HIK65550:HIL65550 HSG65550:HSH65550 ICC65550:ICD65550 ILY65550:ILZ65550 IVU65550:IVV65550 JFQ65550:JFR65550 JPM65550:JPN65550 JZI65550:JZJ65550 KJE65550:KJF65550 KTA65550:KTB65550 LCW65550:LCX65550 LMS65550:LMT65550 LWO65550:LWP65550 MGK65550:MGL65550 MQG65550:MQH65550 NAC65550:NAD65550 NJY65550:NJZ65550 NTU65550:NTV65550 ODQ65550:ODR65550 ONM65550:ONN65550 OXI65550:OXJ65550 PHE65550:PHF65550 PRA65550:PRB65550 QAW65550:QAX65550 QKS65550:QKT65550 QUO65550:QUP65550 REK65550:REL65550 ROG65550:ROH65550 RYC65550:RYD65550 SHY65550:SHZ65550 SRU65550:SRV65550 TBQ65550:TBR65550 TLM65550:TLN65550 TVI65550:TVJ65550 UFE65550:UFF65550 UPA65550:UPB65550 UYW65550:UYX65550 VIS65550:VIT65550 VSO65550:VSP65550 WCK65550:WCL65550 WMG65550:WMH65550 WWC65550:WWD65550 E131085:H131085 JQ131086:JR131086 TM131086:TN131086 ADI131086:ADJ131086 ANE131086:ANF131086 AXA131086:AXB131086 BGW131086:BGX131086 BQS131086:BQT131086 CAO131086:CAP131086 CKK131086:CKL131086 CUG131086:CUH131086 DEC131086:DED131086 DNY131086:DNZ131086 DXU131086:DXV131086 EHQ131086:EHR131086 ERM131086:ERN131086 FBI131086:FBJ131086 FLE131086:FLF131086 FVA131086:FVB131086 GEW131086:GEX131086 GOS131086:GOT131086 GYO131086:GYP131086 HIK131086:HIL131086 HSG131086:HSH131086 ICC131086:ICD131086 ILY131086:ILZ131086 IVU131086:IVV131086 JFQ131086:JFR131086 JPM131086:JPN131086 JZI131086:JZJ131086 KJE131086:KJF131086 KTA131086:KTB131086 LCW131086:LCX131086 LMS131086:LMT131086 LWO131086:LWP131086 MGK131086:MGL131086 MQG131086:MQH131086 NAC131086:NAD131086 NJY131086:NJZ131086 NTU131086:NTV131086 ODQ131086:ODR131086 ONM131086:ONN131086 OXI131086:OXJ131086 PHE131086:PHF131086 PRA131086:PRB131086 QAW131086:QAX131086 QKS131086:QKT131086 QUO131086:QUP131086 REK131086:REL131086 ROG131086:ROH131086 RYC131086:RYD131086 SHY131086:SHZ131086 SRU131086:SRV131086 TBQ131086:TBR131086 TLM131086:TLN131086 TVI131086:TVJ131086 UFE131086:UFF131086 UPA131086:UPB131086 UYW131086:UYX131086 VIS131086:VIT131086 VSO131086:VSP131086 WCK131086:WCL131086 WMG131086:WMH131086 WWC131086:WWD131086 E196621:H196621 JQ196622:JR196622 TM196622:TN196622 ADI196622:ADJ196622 ANE196622:ANF196622 AXA196622:AXB196622 BGW196622:BGX196622 BQS196622:BQT196622 CAO196622:CAP196622 CKK196622:CKL196622 CUG196622:CUH196622 DEC196622:DED196622 DNY196622:DNZ196622 DXU196622:DXV196622 EHQ196622:EHR196622 ERM196622:ERN196622 FBI196622:FBJ196622 FLE196622:FLF196622 FVA196622:FVB196622 GEW196622:GEX196622 GOS196622:GOT196622 GYO196622:GYP196622 HIK196622:HIL196622 HSG196622:HSH196622 ICC196622:ICD196622 ILY196622:ILZ196622 IVU196622:IVV196622 JFQ196622:JFR196622 JPM196622:JPN196622 JZI196622:JZJ196622 KJE196622:KJF196622 KTA196622:KTB196622 LCW196622:LCX196622 LMS196622:LMT196622 LWO196622:LWP196622 MGK196622:MGL196622 MQG196622:MQH196622 NAC196622:NAD196622 NJY196622:NJZ196622 NTU196622:NTV196622 ODQ196622:ODR196622 ONM196622:ONN196622 OXI196622:OXJ196622 PHE196622:PHF196622 PRA196622:PRB196622 QAW196622:QAX196622 QKS196622:QKT196622 QUO196622:QUP196622 REK196622:REL196622 ROG196622:ROH196622 RYC196622:RYD196622 SHY196622:SHZ196622 SRU196622:SRV196622 TBQ196622:TBR196622 TLM196622:TLN196622 TVI196622:TVJ196622 UFE196622:UFF196622 UPA196622:UPB196622 UYW196622:UYX196622 VIS196622:VIT196622 VSO196622:VSP196622 WCK196622:WCL196622 WMG196622:WMH196622 WWC196622:WWD196622 E262157:H262157 JQ262158:JR262158 TM262158:TN262158 ADI262158:ADJ262158 ANE262158:ANF262158 AXA262158:AXB262158 BGW262158:BGX262158 BQS262158:BQT262158 CAO262158:CAP262158 CKK262158:CKL262158 CUG262158:CUH262158 DEC262158:DED262158 DNY262158:DNZ262158 DXU262158:DXV262158 EHQ262158:EHR262158 ERM262158:ERN262158 FBI262158:FBJ262158 FLE262158:FLF262158 FVA262158:FVB262158 GEW262158:GEX262158 GOS262158:GOT262158 GYO262158:GYP262158 HIK262158:HIL262158 HSG262158:HSH262158 ICC262158:ICD262158 ILY262158:ILZ262158 IVU262158:IVV262158 JFQ262158:JFR262158 JPM262158:JPN262158 JZI262158:JZJ262158 KJE262158:KJF262158 KTA262158:KTB262158 LCW262158:LCX262158 LMS262158:LMT262158 LWO262158:LWP262158 MGK262158:MGL262158 MQG262158:MQH262158 NAC262158:NAD262158 NJY262158:NJZ262158 NTU262158:NTV262158 ODQ262158:ODR262158 ONM262158:ONN262158 OXI262158:OXJ262158 PHE262158:PHF262158 PRA262158:PRB262158 QAW262158:QAX262158 QKS262158:QKT262158 QUO262158:QUP262158 REK262158:REL262158 ROG262158:ROH262158 RYC262158:RYD262158 SHY262158:SHZ262158 SRU262158:SRV262158 TBQ262158:TBR262158 TLM262158:TLN262158 TVI262158:TVJ262158 UFE262158:UFF262158 UPA262158:UPB262158 UYW262158:UYX262158 VIS262158:VIT262158 VSO262158:VSP262158 WCK262158:WCL262158 WMG262158:WMH262158 WWC262158:WWD262158 E327693:H327693 JQ327694:JR327694 TM327694:TN327694 ADI327694:ADJ327694 ANE327694:ANF327694 AXA327694:AXB327694 BGW327694:BGX327694 BQS327694:BQT327694 CAO327694:CAP327694 CKK327694:CKL327694 CUG327694:CUH327694 DEC327694:DED327694 DNY327694:DNZ327694 DXU327694:DXV327694 EHQ327694:EHR327694 ERM327694:ERN327694 FBI327694:FBJ327694 FLE327694:FLF327694 FVA327694:FVB327694 GEW327694:GEX327694 GOS327694:GOT327694 GYO327694:GYP327694 HIK327694:HIL327694 HSG327694:HSH327694 ICC327694:ICD327694 ILY327694:ILZ327694 IVU327694:IVV327694 JFQ327694:JFR327694 JPM327694:JPN327694 JZI327694:JZJ327694 KJE327694:KJF327694 KTA327694:KTB327694 LCW327694:LCX327694 LMS327694:LMT327694 LWO327694:LWP327694 MGK327694:MGL327694 MQG327694:MQH327694 NAC327694:NAD327694 NJY327694:NJZ327694 NTU327694:NTV327694 ODQ327694:ODR327694 ONM327694:ONN327694 OXI327694:OXJ327694 PHE327694:PHF327694 PRA327694:PRB327694 QAW327694:QAX327694 QKS327694:QKT327694 QUO327694:QUP327694 REK327694:REL327694 ROG327694:ROH327694 RYC327694:RYD327694 SHY327694:SHZ327694 SRU327694:SRV327694 TBQ327694:TBR327694 TLM327694:TLN327694 TVI327694:TVJ327694 UFE327694:UFF327694 UPA327694:UPB327694 UYW327694:UYX327694 VIS327694:VIT327694 VSO327694:VSP327694 WCK327694:WCL327694 WMG327694:WMH327694 WWC327694:WWD327694 E393229:H393229 JQ393230:JR393230 TM393230:TN393230 ADI393230:ADJ393230 ANE393230:ANF393230 AXA393230:AXB393230 BGW393230:BGX393230 BQS393230:BQT393230 CAO393230:CAP393230 CKK393230:CKL393230 CUG393230:CUH393230 DEC393230:DED393230 DNY393230:DNZ393230 DXU393230:DXV393230 EHQ393230:EHR393230 ERM393230:ERN393230 FBI393230:FBJ393230 FLE393230:FLF393230 FVA393230:FVB393230 GEW393230:GEX393230 GOS393230:GOT393230 GYO393230:GYP393230 HIK393230:HIL393230 HSG393230:HSH393230 ICC393230:ICD393230 ILY393230:ILZ393230 IVU393230:IVV393230 JFQ393230:JFR393230 JPM393230:JPN393230 JZI393230:JZJ393230 KJE393230:KJF393230 KTA393230:KTB393230 LCW393230:LCX393230 LMS393230:LMT393230 LWO393230:LWP393230 MGK393230:MGL393230 MQG393230:MQH393230 NAC393230:NAD393230 NJY393230:NJZ393230 NTU393230:NTV393230 ODQ393230:ODR393230 ONM393230:ONN393230 OXI393230:OXJ393230 PHE393230:PHF393230 PRA393230:PRB393230 QAW393230:QAX393230 QKS393230:QKT393230 QUO393230:QUP393230 REK393230:REL393230 ROG393230:ROH393230 RYC393230:RYD393230 SHY393230:SHZ393230 SRU393230:SRV393230 TBQ393230:TBR393230 TLM393230:TLN393230 TVI393230:TVJ393230 UFE393230:UFF393230 UPA393230:UPB393230 UYW393230:UYX393230 VIS393230:VIT393230 VSO393230:VSP393230 WCK393230:WCL393230 WMG393230:WMH393230 WWC393230:WWD393230 E458765:H458765 JQ458766:JR458766 TM458766:TN458766 ADI458766:ADJ458766 ANE458766:ANF458766 AXA458766:AXB458766 BGW458766:BGX458766 BQS458766:BQT458766 CAO458766:CAP458766 CKK458766:CKL458766 CUG458766:CUH458766 DEC458766:DED458766 DNY458766:DNZ458766 DXU458766:DXV458766 EHQ458766:EHR458766 ERM458766:ERN458766 FBI458766:FBJ458766 FLE458766:FLF458766 FVA458766:FVB458766 GEW458766:GEX458766 GOS458766:GOT458766 GYO458766:GYP458766 HIK458766:HIL458766 HSG458766:HSH458766 ICC458766:ICD458766 ILY458766:ILZ458766 IVU458766:IVV458766 JFQ458766:JFR458766 JPM458766:JPN458766 JZI458766:JZJ458766 KJE458766:KJF458766 KTA458766:KTB458766 LCW458766:LCX458766 LMS458766:LMT458766 LWO458766:LWP458766 MGK458766:MGL458766 MQG458766:MQH458766 NAC458766:NAD458766 NJY458766:NJZ458766 NTU458766:NTV458766 ODQ458766:ODR458766 ONM458766:ONN458766 OXI458766:OXJ458766 PHE458766:PHF458766 PRA458766:PRB458766 QAW458766:QAX458766 QKS458766:QKT458766 QUO458766:QUP458766 REK458766:REL458766 ROG458766:ROH458766 RYC458766:RYD458766 SHY458766:SHZ458766 SRU458766:SRV458766 TBQ458766:TBR458766 TLM458766:TLN458766 TVI458766:TVJ458766 UFE458766:UFF458766 UPA458766:UPB458766 UYW458766:UYX458766 VIS458766:VIT458766 VSO458766:VSP458766 WCK458766:WCL458766 WMG458766:WMH458766 WWC458766:WWD458766 E524301:H524301 JQ524302:JR524302 TM524302:TN524302 ADI524302:ADJ524302 ANE524302:ANF524302 AXA524302:AXB524302 BGW524302:BGX524302 BQS524302:BQT524302 CAO524302:CAP524302 CKK524302:CKL524302 CUG524302:CUH524302 DEC524302:DED524302 DNY524302:DNZ524302 DXU524302:DXV524302 EHQ524302:EHR524302 ERM524302:ERN524302 FBI524302:FBJ524302 FLE524302:FLF524302 FVA524302:FVB524302 GEW524302:GEX524302 GOS524302:GOT524302 GYO524302:GYP524302 HIK524302:HIL524302 HSG524302:HSH524302 ICC524302:ICD524302 ILY524302:ILZ524302 IVU524302:IVV524302 JFQ524302:JFR524302 JPM524302:JPN524302 JZI524302:JZJ524302 KJE524302:KJF524302 KTA524302:KTB524302 LCW524302:LCX524302 LMS524302:LMT524302 LWO524302:LWP524302 MGK524302:MGL524302 MQG524302:MQH524302 NAC524302:NAD524302 NJY524302:NJZ524302 NTU524302:NTV524302 ODQ524302:ODR524302 ONM524302:ONN524302 OXI524302:OXJ524302 PHE524302:PHF524302 PRA524302:PRB524302 QAW524302:QAX524302 QKS524302:QKT524302 QUO524302:QUP524302 REK524302:REL524302 ROG524302:ROH524302 RYC524302:RYD524302 SHY524302:SHZ524302 SRU524302:SRV524302 TBQ524302:TBR524302 TLM524302:TLN524302 TVI524302:TVJ524302 UFE524302:UFF524302 UPA524302:UPB524302 UYW524302:UYX524302 VIS524302:VIT524302 VSO524302:VSP524302 WCK524302:WCL524302 WMG524302:WMH524302 WWC524302:WWD524302 E589837:H589837 JQ589838:JR589838 TM589838:TN589838 ADI589838:ADJ589838 ANE589838:ANF589838 AXA589838:AXB589838 BGW589838:BGX589838 BQS589838:BQT589838 CAO589838:CAP589838 CKK589838:CKL589838 CUG589838:CUH589838 DEC589838:DED589838 DNY589838:DNZ589838 DXU589838:DXV589838 EHQ589838:EHR589838 ERM589838:ERN589838 FBI589838:FBJ589838 FLE589838:FLF589838 FVA589838:FVB589838 GEW589838:GEX589838 GOS589838:GOT589838 GYO589838:GYP589838 HIK589838:HIL589838 HSG589838:HSH589838 ICC589838:ICD589838 ILY589838:ILZ589838 IVU589838:IVV589838 JFQ589838:JFR589838 JPM589838:JPN589838 JZI589838:JZJ589838 KJE589838:KJF589838 KTA589838:KTB589838 LCW589838:LCX589838 LMS589838:LMT589838 LWO589838:LWP589838 MGK589838:MGL589838 MQG589838:MQH589838 NAC589838:NAD589838 NJY589838:NJZ589838 NTU589838:NTV589838 ODQ589838:ODR589838 ONM589838:ONN589838 OXI589838:OXJ589838 PHE589838:PHF589838 PRA589838:PRB589838 QAW589838:QAX589838 QKS589838:QKT589838 QUO589838:QUP589838 REK589838:REL589838 ROG589838:ROH589838 RYC589838:RYD589838 SHY589838:SHZ589838 SRU589838:SRV589838 TBQ589838:TBR589838 TLM589838:TLN589838 TVI589838:TVJ589838 UFE589838:UFF589838 UPA589838:UPB589838 UYW589838:UYX589838 VIS589838:VIT589838 VSO589838:VSP589838 WCK589838:WCL589838 WMG589838:WMH589838 WWC589838:WWD589838 E655373:H655373 JQ655374:JR655374 TM655374:TN655374 ADI655374:ADJ655374 ANE655374:ANF655374 AXA655374:AXB655374 BGW655374:BGX655374 BQS655374:BQT655374 CAO655374:CAP655374 CKK655374:CKL655374 CUG655374:CUH655374 DEC655374:DED655374 DNY655374:DNZ655374 DXU655374:DXV655374 EHQ655374:EHR655374 ERM655374:ERN655374 FBI655374:FBJ655374 FLE655374:FLF655374 FVA655374:FVB655374 GEW655374:GEX655374 GOS655374:GOT655374 GYO655374:GYP655374 HIK655374:HIL655374 HSG655374:HSH655374 ICC655374:ICD655374 ILY655374:ILZ655374 IVU655374:IVV655374 JFQ655374:JFR655374 JPM655374:JPN655374 JZI655374:JZJ655374 KJE655374:KJF655374 KTA655374:KTB655374 LCW655374:LCX655374 LMS655374:LMT655374 LWO655374:LWP655374 MGK655374:MGL655374 MQG655374:MQH655374 NAC655374:NAD655374 NJY655374:NJZ655374 NTU655374:NTV655374 ODQ655374:ODR655374 ONM655374:ONN655374 OXI655374:OXJ655374 PHE655374:PHF655374 PRA655374:PRB655374 QAW655374:QAX655374 QKS655374:QKT655374 QUO655374:QUP655374 REK655374:REL655374 ROG655374:ROH655374 RYC655374:RYD655374 SHY655374:SHZ655374 SRU655374:SRV655374 TBQ655374:TBR655374 TLM655374:TLN655374 TVI655374:TVJ655374 UFE655374:UFF655374 UPA655374:UPB655374 UYW655374:UYX655374 VIS655374:VIT655374 VSO655374:VSP655374 WCK655374:WCL655374 WMG655374:WMH655374 WWC655374:WWD655374 E720909:H720909 JQ720910:JR720910 TM720910:TN720910 ADI720910:ADJ720910 ANE720910:ANF720910 AXA720910:AXB720910 BGW720910:BGX720910 BQS720910:BQT720910 CAO720910:CAP720910 CKK720910:CKL720910 CUG720910:CUH720910 DEC720910:DED720910 DNY720910:DNZ720910 DXU720910:DXV720910 EHQ720910:EHR720910 ERM720910:ERN720910 FBI720910:FBJ720910 FLE720910:FLF720910 FVA720910:FVB720910 GEW720910:GEX720910 GOS720910:GOT720910 GYO720910:GYP720910 HIK720910:HIL720910 HSG720910:HSH720910 ICC720910:ICD720910 ILY720910:ILZ720910 IVU720910:IVV720910 JFQ720910:JFR720910 JPM720910:JPN720910 JZI720910:JZJ720910 KJE720910:KJF720910 KTA720910:KTB720910 LCW720910:LCX720910 LMS720910:LMT720910 LWO720910:LWP720910 MGK720910:MGL720910 MQG720910:MQH720910 NAC720910:NAD720910 NJY720910:NJZ720910 NTU720910:NTV720910 ODQ720910:ODR720910 ONM720910:ONN720910 OXI720910:OXJ720910 PHE720910:PHF720910 PRA720910:PRB720910 QAW720910:QAX720910 QKS720910:QKT720910 QUO720910:QUP720910 REK720910:REL720910 ROG720910:ROH720910 RYC720910:RYD720910 SHY720910:SHZ720910 SRU720910:SRV720910 TBQ720910:TBR720910 TLM720910:TLN720910 TVI720910:TVJ720910 UFE720910:UFF720910 UPA720910:UPB720910 UYW720910:UYX720910 VIS720910:VIT720910 VSO720910:VSP720910 WCK720910:WCL720910 WMG720910:WMH720910 WWC720910:WWD720910 E786445:H786445 JQ786446:JR786446 TM786446:TN786446 ADI786446:ADJ786446 ANE786446:ANF786446 AXA786446:AXB786446 BGW786446:BGX786446 BQS786446:BQT786446 CAO786446:CAP786446 CKK786446:CKL786446 CUG786446:CUH786446 DEC786446:DED786446 DNY786446:DNZ786446 DXU786446:DXV786446 EHQ786446:EHR786446 ERM786446:ERN786446 FBI786446:FBJ786446 FLE786446:FLF786446 FVA786446:FVB786446 GEW786446:GEX786446 GOS786446:GOT786446 GYO786446:GYP786446 HIK786446:HIL786446 HSG786446:HSH786446 ICC786446:ICD786446 ILY786446:ILZ786446 IVU786446:IVV786446 JFQ786446:JFR786446 JPM786446:JPN786446 JZI786446:JZJ786446 KJE786446:KJF786446 KTA786446:KTB786446 LCW786446:LCX786446 LMS786446:LMT786446 LWO786446:LWP786446 MGK786446:MGL786446 MQG786446:MQH786446 NAC786446:NAD786446 NJY786446:NJZ786446 NTU786446:NTV786446 ODQ786446:ODR786446 ONM786446:ONN786446 OXI786446:OXJ786446 PHE786446:PHF786446 PRA786446:PRB786446 QAW786446:QAX786446 QKS786446:QKT786446 QUO786446:QUP786446 REK786446:REL786446 ROG786446:ROH786446 RYC786446:RYD786446 SHY786446:SHZ786446 SRU786446:SRV786446 TBQ786446:TBR786446 TLM786446:TLN786446 TVI786446:TVJ786446 UFE786446:UFF786446 UPA786446:UPB786446 UYW786446:UYX786446 VIS786446:VIT786446 VSO786446:VSP786446 WCK786446:WCL786446 WMG786446:WMH786446 WWC786446:WWD786446 E851981:H851981 JQ851982:JR851982 TM851982:TN851982 ADI851982:ADJ851982 ANE851982:ANF851982 AXA851982:AXB851982 BGW851982:BGX851982 BQS851982:BQT851982 CAO851982:CAP851982 CKK851982:CKL851982 CUG851982:CUH851982 DEC851982:DED851982 DNY851982:DNZ851982 DXU851982:DXV851982 EHQ851982:EHR851982 ERM851982:ERN851982 FBI851982:FBJ851982 FLE851982:FLF851982 FVA851982:FVB851982 GEW851982:GEX851982 GOS851982:GOT851982 GYO851982:GYP851982 HIK851982:HIL851982 HSG851982:HSH851982 ICC851982:ICD851982 ILY851982:ILZ851982 IVU851982:IVV851982 JFQ851982:JFR851982 JPM851982:JPN851982 JZI851982:JZJ851982 KJE851982:KJF851982 KTA851982:KTB851982 LCW851982:LCX851982 LMS851982:LMT851982 LWO851982:LWP851982 MGK851982:MGL851982 MQG851982:MQH851982 NAC851982:NAD851982 NJY851982:NJZ851982 NTU851982:NTV851982 ODQ851982:ODR851982 ONM851982:ONN851982 OXI851982:OXJ851982 PHE851982:PHF851982 PRA851982:PRB851982 QAW851982:QAX851982 QKS851982:QKT851982 QUO851982:QUP851982 REK851982:REL851982 ROG851982:ROH851982 RYC851982:RYD851982 SHY851982:SHZ851982 SRU851982:SRV851982 TBQ851982:TBR851982 TLM851982:TLN851982 TVI851982:TVJ851982 UFE851982:UFF851982 UPA851982:UPB851982 UYW851982:UYX851982 VIS851982:VIT851982 VSO851982:VSP851982 WCK851982:WCL851982 WMG851982:WMH851982 WWC851982:WWD851982 E917517:H917517 JQ917518:JR917518 TM917518:TN917518 ADI917518:ADJ917518 ANE917518:ANF917518 AXA917518:AXB917518 BGW917518:BGX917518 BQS917518:BQT917518 CAO917518:CAP917518 CKK917518:CKL917518 CUG917518:CUH917518 DEC917518:DED917518 DNY917518:DNZ917518 DXU917518:DXV917518 EHQ917518:EHR917518 ERM917518:ERN917518 FBI917518:FBJ917518 FLE917518:FLF917518 FVA917518:FVB917518 GEW917518:GEX917518 GOS917518:GOT917518 GYO917518:GYP917518 HIK917518:HIL917518 HSG917518:HSH917518 ICC917518:ICD917518 ILY917518:ILZ917518 IVU917518:IVV917518 JFQ917518:JFR917518 JPM917518:JPN917518 JZI917518:JZJ917518 KJE917518:KJF917518 KTA917518:KTB917518 LCW917518:LCX917518 LMS917518:LMT917518 LWO917518:LWP917518 MGK917518:MGL917518 MQG917518:MQH917518 NAC917518:NAD917518 NJY917518:NJZ917518 NTU917518:NTV917518 ODQ917518:ODR917518 ONM917518:ONN917518 OXI917518:OXJ917518 PHE917518:PHF917518 PRA917518:PRB917518 QAW917518:QAX917518 QKS917518:QKT917518 QUO917518:QUP917518 REK917518:REL917518 ROG917518:ROH917518 RYC917518:RYD917518 SHY917518:SHZ917518 SRU917518:SRV917518 TBQ917518:TBR917518 TLM917518:TLN917518 TVI917518:TVJ917518 UFE917518:UFF917518 UPA917518:UPB917518 UYW917518:UYX917518 VIS917518:VIT917518 VSO917518:VSP917518 WCK917518:WCL917518 WMG917518:WMH917518 WWC917518:WWD917518 E983053:H983053 JQ983054:JR983054 TM983054:TN983054 ADI983054:ADJ983054 ANE983054:ANF983054 AXA983054:AXB983054 BGW983054:BGX983054 BQS983054:BQT983054 CAO983054:CAP983054 CKK983054:CKL983054 CUG983054:CUH983054 DEC983054:DED983054 DNY983054:DNZ983054 DXU983054:DXV983054 EHQ983054:EHR983054 ERM983054:ERN983054 FBI983054:FBJ983054 FLE983054:FLF983054 FVA983054:FVB983054 GEW983054:GEX983054 GOS983054:GOT983054 GYO983054:GYP983054 HIK983054:HIL983054 HSG983054:HSH983054 ICC983054:ICD983054 ILY983054:ILZ983054 IVU983054:IVV983054 JFQ983054:JFR983054 JPM983054:JPN983054 JZI983054:JZJ983054 KJE983054:KJF983054 KTA983054:KTB983054 LCW983054:LCX983054 LMS983054:LMT983054 LWO983054:LWP983054 MGK983054:MGL983054 MQG983054:MQH983054 NAC983054:NAD983054 NJY983054:NJZ983054 NTU983054:NTV983054 ODQ983054:ODR983054 ONM983054:ONN983054 OXI983054:OXJ983054 PHE983054:PHF983054 PRA983054:PRB983054 QAW983054:QAX983054 QKS983054:QKT983054 QUO983054:QUP983054 REK983054:REL983054 ROG983054:ROH983054 RYC983054:RYD983054 SHY983054:SHZ983054 SRU983054:SRV983054 TBQ983054:TBR983054 TLM983054:TLN983054 TVI983054:TVJ983054 UFE983054:UFF983054 UPA983054:UPB983054 UYW983054:UYX983054 VIS983054:VIT983054 VSO983054:VSP983054 WCK983054:WCL983054 WMG983054:WMH983054 WWC983054:WWD983054 WWH983055:WWH983111 JV15:JV71 TR15:TR71 ADN15:ADN71 ANJ15:ANJ71 AXF15:AXF71 BHB15:BHB71 BQX15:BQX71 CAT15:CAT71 CKP15:CKP71 CUL15:CUL71 DEH15:DEH71 DOD15:DOD71 DXZ15:DXZ71 EHV15:EHV71 ERR15:ERR71 FBN15:FBN71 FLJ15:FLJ71 FVF15:FVF71 GFB15:GFB71 GOX15:GOX71 GYT15:GYT71 HIP15:HIP71 HSL15:HSL71 ICH15:ICH71 IMD15:IMD71 IVZ15:IVZ71 JFV15:JFV71 JPR15:JPR71 JZN15:JZN71 KJJ15:KJJ71 KTF15:KTF71 LDB15:LDB71 LMX15:LMX71 LWT15:LWT71 MGP15:MGP71 MQL15:MQL71 NAH15:NAH71 NKD15:NKD71 NTZ15:NTZ71 ODV15:ODV71 ONR15:ONR71 OXN15:OXN71 PHJ15:PHJ71 PRF15:PRF71 QBB15:QBB71 QKX15:QKX71 QUT15:QUT71 REP15:REP71 ROL15:ROL71 RYH15:RYH71 SID15:SID71 SRZ15:SRZ71 TBV15:TBV71 TLR15:TLR71 TVN15:TVN71 UFJ15:UFJ71 UPF15:UPF71 UZB15:UZB71 VIX15:VIX71 VST15:VST71 WCP15:WCP71 WML15:WML71 WWH15:WWH71 Q65550:Q65606 JV65551:JV65607 TR65551:TR65607 ADN65551:ADN65607 ANJ65551:ANJ65607 AXF65551:AXF65607 BHB65551:BHB65607 BQX65551:BQX65607 CAT65551:CAT65607 CKP65551:CKP65607 CUL65551:CUL65607 DEH65551:DEH65607 DOD65551:DOD65607 DXZ65551:DXZ65607 EHV65551:EHV65607 ERR65551:ERR65607 FBN65551:FBN65607 FLJ65551:FLJ65607 FVF65551:FVF65607 GFB65551:GFB65607 GOX65551:GOX65607 GYT65551:GYT65607 HIP65551:HIP65607 HSL65551:HSL65607 ICH65551:ICH65607 IMD65551:IMD65607 IVZ65551:IVZ65607 JFV65551:JFV65607 JPR65551:JPR65607 JZN65551:JZN65607 KJJ65551:KJJ65607 KTF65551:KTF65607 LDB65551:LDB65607 LMX65551:LMX65607 LWT65551:LWT65607 MGP65551:MGP65607 MQL65551:MQL65607 NAH65551:NAH65607 NKD65551:NKD65607 NTZ65551:NTZ65607 ODV65551:ODV65607 ONR65551:ONR65607 OXN65551:OXN65607 PHJ65551:PHJ65607 PRF65551:PRF65607 QBB65551:QBB65607 QKX65551:QKX65607 QUT65551:QUT65607 REP65551:REP65607 ROL65551:ROL65607 RYH65551:RYH65607 SID65551:SID65607 SRZ65551:SRZ65607 TBV65551:TBV65607 TLR65551:TLR65607 TVN65551:TVN65607 UFJ65551:UFJ65607 UPF65551:UPF65607 UZB65551:UZB65607 VIX65551:VIX65607 VST65551:VST65607 WCP65551:WCP65607 WML65551:WML65607 WWH65551:WWH65607 Q131086:Q131142 JV131087:JV131143 TR131087:TR131143 ADN131087:ADN131143 ANJ131087:ANJ131143 AXF131087:AXF131143 BHB131087:BHB131143 BQX131087:BQX131143 CAT131087:CAT131143 CKP131087:CKP131143 CUL131087:CUL131143 DEH131087:DEH131143 DOD131087:DOD131143 DXZ131087:DXZ131143 EHV131087:EHV131143 ERR131087:ERR131143 FBN131087:FBN131143 FLJ131087:FLJ131143 FVF131087:FVF131143 GFB131087:GFB131143 GOX131087:GOX131143 GYT131087:GYT131143 HIP131087:HIP131143 HSL131087:HSL131143 ICH131087:ICH131143 IMD131087:IMD131143 IVZ131087:IVZ131143 JFV131087:JFV131143 JPR131087:JPR131143 JZN131087:JZN131143 KJJ131087:KJJ131143 KTF131087:KTF131143 LDB131087:LDB131143 LMX131087:LMX131143 LWT131087:LWT131143 MGP131087:MGP131143 MQL131087:MQL131143 NAH131087:NAH131143 NKD131087:NKD131143 NTZ131087:NTZ131143 ODV131087:ODV131143 ONR131087:ONR131143 OXN131087:OXN131143 PHJ131087:PHJ131143 PRF131087:PRF131143 QBB131087:QBB131143 QKX131087:QKX131143 QUT131087:QUT131143 REP131087:REP131143 ROL131087:ROL131143 RYH131087:RYH131143 SID131087:SID131143 SRZ131087:SRZ131143 TBV131087:TBV131143 TLR131087:TLR131143 TVN131087:TVN131143 UFJ131087:UFJ131143 UPF131087:UPF131143 UZB131087:UZB131143 VIX131087:VIX131143 VST131087:VST131143 WCP131087:WCP131143 WML131087:WML131143 WWH131087:WWH131143 Q196622:Q196678 JV196623:JV196679 TR196623:TR196679 ADN196623:ADN196679 ANJ196623:ANJ196679 AXF196623:AXF196679 BHB196623:BHB196679 BQX196623:BQX196679 CAT196623:CAT196679 CKP196623:CKP196679 CUL196623:CUL196679 DEH196623:DEH196679 DOD196623:DOD196679 DXZ196623:DXZ196679 EHV196623:EHV196679 ERR196623:ERR196679 FBN196623:FBN196679 FLJ196623:FLJ196679 FVF196623:FVF196679 GFB196623:GFB196679 GOX196623:GOX196679 GYT196623:GYT196679 HIP196623:HIP196679 HSL196623:HSL196679 ICH196623:ICH196679 IMD196623:IMD196679 IVZ196623:IVZ196679 JFV196623:JFV196679 JPR196623:JPR196679 JZN196623:JZN196679 KJJ196623:KJJ196679 KTF196623:KTF196679 LDB196623:LDB196679 LMX196623:LMX196679 LWT196623:LWT196679 MGP196623:MGP196679 MQL196623:MQL196679 NAH196623:NAH196679 NKD196623:NKD196679 NTZ196623:NTZ196679 ODV196623:ODV196679 ONR196623:ONR196679 OXN196623:OXN196679 PHJ196623:PHJ196679 PRF196623:PRF196679 QBB196623:QBB196679 QKX196623:QKX196679 QUT196623:QUT196679 REP196623:REP196679 ROL196623:ROL196679 RYH196623:RYH196679 SID196623:SID196679 SRZ196623:SRZ196679 TBV196623:TBV196679 TLR196623:TLR196679 TVN196623:TVN196679 UFJ196623:UFJ196679 UPF196623:UPF196679 UZB196623:UZB196679 VIX196623:VIX196679 VST196623:VST196679 WCP196623:WCP196679 WML196623:WML196679 WWH196623:WWH196679 Q262158:Q262214 JV262159:JV262215 TR262159:TR262215 ADN262159:ADN262215 ANJ262159:ANJ262215 AXF262159:AXF262215 BHB262159:BHB262215 BQX262159:BQX262215 CAT262159:CAT262215 CKP262159:CKP262215 CUL262159:CUL262215 DEH262159:DEH262215 DOD262159:DOD262215 DXZ262159:DXZ262215 EHV262159:EHV262215 ERR262159:ERR262215 FBN262159:FBN262215 FLJ262159:FLJ262215 FVF262159:FVF262215 GFB262159:GFB262215 GOX262159:GOX262215 GYT262159:GYT262215 HIP262159:HIP262215 HSL262159:HSL262215 ICH262159:ICH262215 IMD262159:IMD262215 IVZ262159:IVZ262215 JFV262159:JFV262215 JPR262159:JPR262215 JZN262159:JZN262215 KJJ262159:KJJ262215 KTF262159:KTF262215 LDB262159:LDB262215 LMX262159:LMX262215 LWT262159:LWT262215 MGP262159:MGP262215 MQL262159:MQL262215 NAH262159:NAH262215 NKD262159:NKD262215 NTZ262159:NTZ262215 ODV262159:ODV262215 ONR262159:ONR262215 OXN262159:OXN262215 PHJ262159:PHJ262215 PRF262159:PRF262215 QBB262159:QBB262215 QKX262159:QKX262215 QUT262159:QUT262215 REP262159:REP262215 ROL262159:ROL262215 RYH262159:RYH262215 SID262159:SID262215 SRZ262159:SRZ262215 TBV262159:TBV262215 TLR262159:TLR262215 TVN262159:TVN262215 UFJ262159:UFJ262215 UPF262159:UPF262215 UZB262159:UZB262215 VIX262159:VIX262215 VST262159:VST262215 WCP262159:WCP262215 WML262159:WML262215 WWH262159:WWH262215 Q327694:Q327750 JV327695:JV327751 TR327695:TR327751 ADN327695:ADN327751 ANJ327695:ANJ327751 AXF327695:AXF327751 BHB327695:BHB327751 BQX327695:BQX327751 CAT327695:CAT327751 CKP327695:CKP327751 CUL327695:CUL327751 DEH327695:DEH327751 DOD327695:DOD327751 DXZ327695:DXZ327751 EHV327695:EHV327751 ERR327695:ERR327751 FBN327695:FBN327751 FLJ327695:FLJ327751 FVF327695:FVF327751 GFB327695:GFB327751 GOX327695:GOX327751 GYT327695:GYT327751 HIP327695:HIP327751 HSL327695:HSL327751 ICH327695:ICH327751 IMD327695:IMD327751 IVZ327695:IVZ327751 JFV327695:JFV327751 JPR327695:JPR327751 JZN327695:JZN327751 KJJ327695:KJJ327751 KTF327695:KTF327751 LDB327695:LDB327751 LMX327695:LMX327751 LWT327695:LWT327751 MGP327695:MGP327751 MQL327695:MQL327751 NAH327695:NAH327751 NKD327695:NKD327751 NTZ327695:NTZ327751 ODV327695:ODV327751 ONR327695:ONR327751 OXN327695:OXN327751 PHJ327695:PHJ327751 PRF327695:PRF327751 QBB327695:QBB327751 QKX327695:QKX327751 QUT327695:QUT327751 REP327695:REP327751 ROL327695:ROL327751 RYH327695:RYH327751 SID327695:SID327751 SRZ327695:SRZ327751 TBV327695:TBV327751 TLR327695:TLR327751 TVN327695:TVN327751 UFJ327695:UFJ327751 UPF327695:UPF327751 UZB327695:UZB327751 VIX327695:VIX327751 VST327695:VST327751 WCP327695:WCP327751 WML327695:WML327751 WWH327695:WWH327751 Q393230:Q393286 JV393231:JV393287 TR393231:TR393287 ADN393231:ADN393287 ANJ393231:ANJ393287 AXF393231:AXF393287 BHB393231:BHB393287 BQX393231:BQX393287 CAT393231:CAT393287 CKP393231:CKP393287 CUL393231:CUL393287 DEH393231:DEH393287 DOD393231:DOD393287 DXZ393231:DXZ393287 EHV393231:EHV393287 ERR393231:ERR393287 FBN393231:FBN393287 FLJ393231:FLJ393287 FVF393231:FVF393287 GFB393231:GFB393287 GOX393231:GOX393287 GYT393231:GYT393287 HIP393231:HIP393287 HSL393231:HSL393287 ICH393231:ICH393287 IMD393231:IMD393287 IVZ393231:IVZ393287 JFV393231:JFV393287 JPR393231:JPR393287 JZN393231:JZN393287 KJJ393231:KJJ393287 KTF393231:KTF393287 LDB393231:LDB393287 LMX393231:LMX393287 LWT393231:LWT393287 MGP393231:MGP393287 MQL393231:MQL393287 NAH393231:NAH393287 NKD393231:NKD393287 NTZ393231:NTZ393287 ODV393231:ODV393287 ONR393231:ONR393287 OXN393231:OXN393287 PHJ393231:PHJ393287 PRF393231:PRF393287 QBB393231:QBB393287 QKX393231:QKX393287 QUT393231:QUT393287 REP393231:REP393287 ROL393231:ROL393287 RYH393231:RYH393287 SID393231:SID393287 SRZ393231:SRZ393287 TBV393231:TBV393287 TLR393231:TLR393287 TVN393231:TVN393287 UFJ393231:UFJ393287 UPF393231:UPF393287 UZB393231:UZB393287 VIX393231:VIX393287 VST393231:VST393287 WCP393231:WCP393287 WML393231:WML393287 WWH393231:WWH393287 Q458766:Q458822 JV458767:JV458823 TR458767:TR458823 ADN458767:ADN458823 ANJ458767:ANJ458823 AXF458767:AXF458823 BHB458767:BHB458823 BQX458767:BQX458823 CAT458767:CAT458823 CKP458767:CKP458823 CUL458767:CUL458823 DEH458767:DEH458823 DOD458767:DOD458823 DXZ458767:DXZ458823 EHV458767:EHV458823 ERR458767:ERR458823 FBN458767:FBN458823 FLJ458767:FLJ458823 FVF458767:FVF458823 GFB458767:GFB458823 GOX458767:GOX458823 GYT458767:GYT458823 HIP458767:HIP458823 HSL458767:HSL458823 ICH458767:ICH458823 IMD458767:IMD458823 IVZ458767:IVZ458823 JFV458767:JFV458823 JPR458767:JPR458823 JZN458767:JZN458823 KJJ458767:KJJ458823 KTF458767:KTF458823 LDB458767:LDB458823 LMX458767:LMX458823 LWT458767:LWT458823 MGP458767:MGP458823 MQL458767:MQL458823 NAH458767:NAH458823 NKD458767:NKD458823 NTZ458767:NTZ458823 ODV458767:ODV458823 ONR458767:ONR458823 OXN458767:OXN458823 PHJ458767:PHJ458823 PRF458767:PRF458823 QBB458767:QBB458823 QKX458767:QKX458823 QUT458767:QUT458823 REP458767:REP458823 ROL458767:ROL458823 RYH458767:RYH458823 SID458767:SID458823 SRZ458767:SRZ458823 TBV458767:TBV458823 TLR458767:TLR458823 TVN458767:TVN458823 UFJ458767:UFJ458823 UPF458767:UPF458823 UZB458767:UZB458823 VIX458767:VIX458823 VST458767:VST458823 WCP458767:WCP458823 WML458767:WML458823 WWH458767:WWH458823 Q524302:Q524358 JV524303:JV524359 TR524303:TR524359 ADN524303:ADN524359 ANJ524303:ANJ524359 AXF524303:AXF524359 BHB524303:BHB524359 BQX524303:BQX524359 CAT524303:CAT524359 CKP524303:CKP524359 CUL524303:CUL524359 DEH524303:DEH524359 DOD524303:DOD524359 DXZ524303:DXZ524359 EHV524303:EHV524359 ERR524303:ERR524359 FBN524303:FBN524359 FLJ524303:FLJ524359 FVF524303:FVF524359 GFB524303:GFB524359 GOX524303:GOX524359 GYT524303:GYT524359 HIP524303:HIP524359 HSL524303:HSL524359 ICH524303:ICH524359 IMD524303:IMD524359 IVZ524303:IVZ524359 JFV524303:JFV524359 JPR524303:JPR524359 JZN524303:JZN524359 KJJ524303:KJJ524359 KTF524303:KTF524359 LDB524303:LDB524359 LMX524303:LMX524359 LWT524303:LWT524359 MGP524303:MGP524359 MQL524303:MQL524359 NAH524303:NAH524359 NKD524303:NKD524359 NTZ524303:NTZ524359 ODV524303:ODV524359 ONR524303:ONR524359 OXN524303:OXN524359 PHJ524303:PHJ524359 PRF524303:PRF524359 QBB524303:QBB524359 QKX524303:QKX524359 QUT524303:QUT524359 REP524303:REP524359 ROL524303:ROL524359 RYH524303:RYH524359 SID524303:SID524359 SRZ524303:SRZ524359 TBV524303:TBV524359 TLR524303:TLR524359 TVN524303:TVN524359 UFJ524303:UFJ524359 UPF524303:UPF524359 UZB524303:UZB524359 VIX524303:VIX524359 VST524303:VST524359 WCP524303:WCP524359 WML524303:WML524359 WWH524303:WWH524359 Q589838:Q589894 JV589839:JV589895 TR589839:TR589895 ADN589839:ADN589895 ANJ589839:ANJ589895 AXF589839:AXF589895 BHB589839:BHB589895 BQX589839:BQX589895 CAT589839:CAT589895 CKP589839:CKP589895 CUL589839:CUL589895 DEH589839:DEH589895 DOD589839:DOD589895 DXZ589839:DXZ589895 EHV589839:EHV589895 ERR589839:ERR589895 FBN589839:FBN589895 FLJ589839:FLJ589895 FVF589839:FVF589895 GFB589839:GFB589895 GOX589839:GOX589895 GYT589839:GYT589895 HIP589839:HIP589895 HSL589839:HSL589895 ICH589839:ICH589895 IMD589839:IMD589895 IVZ589839:IVZ589895 JFV589839:JFV589895 JPR589839:JPR589895 JZN589839:JZN589895 KJJ589839:KJJ589895 KTF589839:KTF589895 LDB589839:LDB589895 LMX589839:LMX589895 LWT589839:LWT589895 MGP589839:MGP589895 MQL589839:MQL589895 NAH589839:NAH589895 NKD589839:NKD589895 NTZ589839:NTZ589895 ODV589839:ODV589895 ONR589839:ONR589895 OXN589839:OXN589895 PHJ589839:PHJ589895 PRF589839:PRF589895 QBB589839:QBB589895 QKX589839:QKX589895 QUT589839:QUT589895 REP589839:REP589895 ROL589839:ROL589895 RYH589839:RYH589895 SID589839:SID589895 SRZ589839:SRZ589895 TBV589839:TBV589895 TLR589839:TLR589895 TVN589839:TVN589895 UFJ589839:UFJ589895 UPF589839:UPF589895 UZB589839:UZB589895 VIX589839:VIX589895 VST589839:VST589895 WCP589839:WCP589895 WML589839:WML589895 WWH589839:WWH589895 Q655374:Q655430 JV655375:JV655431 TR655375:TR655431 ADN655375:ADN655431 ANJ655375:ANJ655431 AXF655375:AXF655431 BHB655375:BHB655431 BQX655375:BQX655431 CAT655375:CAT655431 CKP655375:CKP655431 CUL655375:CUL655431 DEH655375:DEH655431 DOD655375:DOD655431 DXZ655375:DXZ655431 EHV655375:EHV655431 ERR655375:ERR655431 FBN655375:FBN655431 FLJ655375:FLJ655431 FVF655375:FVF655431 GFB655375:GFB655431 GOX655375:GOX655431 GYT655375:GYT655431 HIP655375:HIP655431 HSL655375:HSL655431 ICH655375:ICH655431 IMD655375:IMD655431 IVZ655375:IVZ655431 JFV655375:JFV655431 JPR655375:JPR655431 JZN655375:JZN655431 KJJ655375:KJJ655431 KTF655375:KTF655431 LDB655375:LDB655431 LMX655375:LMX655431 LWT655375:LWT655431 MGP655375:MGP655431 MQL655375:MQL655431 NAH655375:NAH655431 NKD655375:NKD655431 NTZ655375:NTZ655431 ODV655375:ODV655431 ONR655375:ONR655431 OXN655375:OXN655431 PHJ655375:PHJ655431 PRF655375:PRF655431 QBB655375:QBB655431 QKX655375:QKX655431 QUT655375:QUT655431 REP655375:REP655431 ROL655375:ROL655431 RYH655375:RYH655431 SID655375:SID655431 SRZ655375:SRZ655431 TBV655375:TBV655431 TLR655375:TLR655431 TVN655375:TVN655431 UFJ655375:UFJ655431 UPF655375:UPF655431 UZB655375:UZB655431 VIX655375:VIX655431 VST655375:VST655431 WCP655375:WCP655431 WML655375:WML655431 WWH655375:WWH655431 Q720910:Q720966 JV720911:JV720967 TR720911:TR720967 ADN720911:ADN720967 ANJ720911:ANJ720967 AXF720911:AXF720967 BHB720911:BHB720967 BQX720911:BQX720967 CAT720911:CAT720967 CKP720911:CKP720967 CUL720911:CUL720967 DEH720911:DEH720967 DOD720911:DOD720967 DXZ720911:DXZ720967 EHV720911:EHV720967 ERR720911:ERR720967 FBN720911:FBN720967 FLJ720911:FLJ720967 FVF720911:FVF720967 GFB720911:GFB720967 GOX720911:GOX720967 GYT720911:GYT720967 HIP720911:HIP720967 HSL720911:HSL720967 ICH720911:ICH720967 IMD720911:IMD720967 IVZ720911:IVZ720967 JFV720911:JFV720967 JPR720911:JPR720967 JZN720911:JZN720967 KJJ720911:KJJ720967 KTF720911:KTF720967 LDB720911:LDB720967 LMX720911:LMX720967 LWT720911:LWT720967 MGP720911:MGP720967 MQL720911:MQL720967 NAH720911:NAH720967 NKD720911:NKD720967 NTZ720911:NTZ720967 ODV720911:ODV720967 ONR720911:ONR720967 OXN720911:OXN720967 PHJ720911:PHJ720967 PRF720911:PRF720967 QBB720911:QBB720967 QKX720911:QKX720967 QUT720911:QUT720967 REP720911:REP720967 ROL720911:ROL720967 RYH720911:RYH720967 SID720911:SID720967 SRZ720911:SRZ720967 TBV720911:TBV720967 TLR720911:TLR720967 TVN720911:TVN720967 UFJ720911:UFJ720967 UPF720911:UPF720967 UZB720911:UZB720967 VIX720911:VIX720967 VST720911:VST720967 WCP720911:WCP720967 WML720911:WML720967 WWH720911:WWH720967 Q786446:Q786502 JV786447:JV786503 TR786447:TR786503 ADN786447:ADN786503 ANJ786447:ANJ786503 AXF786447:AXF786503 BHB786447:BHB786503 BQX786447:BQX786503 CAT786447:CAT786503 CKP786447:CKP786503 CUL786447:CUL786503 DEH786447:DEH786503 DOD786447:DOD786503 DXZ786447:DXZ786503 EHV786447:EHV786503 ERR786447:ERR786503 FBN786447:FBN786503 FLJ786447:FLJ786503 FVF786447:FVF786503 GFB786447:GFB786503 GOX786447:GOX786503 GYT786447:GYT786503 HIP786447:HIP786503 HSL786447:HSL786503 ICH786447:ICH786503 IMD786447:IMD786503 IVZ786447:IVZ786503 JFV786447:JFV786503 JPR786447:JPR786503 JZN786447:JZN786503 KJJ786447:KJJ786503 KTF786447:KTF786503 LDB786447:LDB786503 LMX786447:LMX786503 LWT786447:LWT786503 MGP786447:MGP786503 MQL786447:MQL786503 NAH786447:NAH786503 NKD786447:NKD786503 NTZ786447:NTZ786503 ODV786447:ODV786503 ONR786447:ONR786503 OXN786447:OXN786503 PHJ786447:PHJ786503 PRF786447:PRF786503 QBB786447:QBB786503 QKX786447:QKX786503 QUT786447:QUT786503 REP786447:REP786503 ROL786447:ROL786503 RYH786447:RYH786503 SID786447:SID786503 SRZ786447:SRZ786503 TBV786447:TBV786503 TLR786447:TLR786503 TVN786447:TVN786503 UFJ786447:UFJ786503 UPF786447:UPF786503 UZB786447:UZB786503 VIX786447:VIX786503 VST786447:VST786503 WCP786447:WCP786503 WML786447:WML786503 WWH786447:WWH786503 Q851982:Q852038 JV851983:JV852039 TR851983:TR852039 ADN851983:ADN852039 ANJ851983:ANJ852039 AXF851983:AXF852039 BHB851983:BHB852039 BQX851983:BQX852039 CAT851983:CAT852039 CKP851983:CKP852039 CUL851983:CUL852039 DEH851983:DEH852039 DOD851983:DOD852039 DXZ851983:DXZ852039 EHV851983:EHV852039 ERR851983:ERR852039 FBN851983:FBN852039 FLJ851983:FLJ852039 FVF851983:FVF852039 GFB851983:GFB852039 GOX851983:GOX852039 GYT851983:GYT852039 HIP851983:HIP852039 HSL851983:HSL852039 ICH851983:ICH852039 IMD851983:IMD852039 IVZ851983:IVZ852039 JFV851983:JFV852039 JPR851983:JPR852039 JZN851983:JZN852039 KJJ851983:KJJ852039 KTF851983:KTF852039 LDB851983:LDB852039 LMX851983:LMX852039 LWT851983:LWT852039 MGP851983:MGP852039 MQL851983:MQL852039 NAH851983:NAH852039 NKD851983:NKD852039 NTZ851983:NTZ852039 ODV851983:ODV852039 ONR851983:ONR852039 OXN851983:OXN852039 PHJ851983:PHJ852039 PRF851983:PRF852039 QBB851983:QBB852039 QKX851983:QKX852039 QUT851983:QUT852039 REP851983:REP852039 ROL851983:ROL852039 RYH851983:RYH852039 SID851983:SID852039 SRZ851983:SRZ852039 TBV851983:TBV852039 TLR851983:TLR852039 TVN851983:TVN852039 UFJ851983:UFJ852039 UPF851983:UPF852039 UZB851983:UZB852039 VIX851983:VIX852039 VST851983:VST852039 WCP851983:WCP852039 WML851983:WML852039 WWH851983:WWH852039 Q917518:Q917574 JV917519:JV917575 TR917519:TR917575 ADN917519:ADN917575 ANJ917519:ANJ917575 AXF917519:AXF917575 BHB917519:BHB917575 BQX917519:BQX917575 CAT917519:CAT917575 CKP917519:CKP917575 CUL917519:CUL917575 DEH917519:DEH917575 DOD917519:DOD917575 DXZ917519:DXZ917575 EHV917519:EHV917575 ERR917519:ERR917575 FBN917519:FBN917575 FLJ917519:FLJ917575 FVF917519:FVF917575 GFB917519:GFB917575 GOX917519:GOX917575 GYT917519:GYT917575 HIP917519:HIP917575 HSL917519:HSL917575 ICH917519:ICH917575 IMD917519:IMD917575 IVZ917519:IVZ917575 JFV917519:JFV917575 JPR917519:JPR917575 JZN917519:JZN917575 KJJ917519:KJJ917575 KTF917519:KTF917575 LDB917519:LDB917575 LMX917519:LMX917575 LWT917519:LWT917575 MGP917519:MGP917575 MQL917519:MQL917575 NAH917519:NAH917575 NKD917519:NKD917575 NTZ917519:NTZ917575 ODV917519:ODV917575 ONR917519:ONR917575 OXN917519:OXN917575 PHJ917519:PHJ917575 PRF917519:PRF917575 QBB917519:QBB917575 QKX917519:QKX917575 QUT917519:QUT917575 REP917519:REP917575 ROL917519:ROL917575 RYH917519:RYH917575 SID917519:SID917575 SRZ917519:SRZ917575 TBV917519:TBV917575 TLR917519:TLR917575 TVN917519:TVN917575 UFJ917519:UFJ917575 UPF917519:UPF917575 UZB917519:UZB917575 VIX917519:VIX917575 VST917519:VST917575 WCP917519:WCP917575 WML917519:WML917575 WWH917519:WWH917575 Q983054:Q983110 JV983055:JV983111 TR983055:TR983111 ADN983055:ADN983111 ANJ983055:ANJ983111 AXF983055:AXF983111 BHB983055:BHB983111 BQX983055:BQX983111 CAT983055:CAT983111 CKP983055:CKP983111 CUL983055:CUL983111 DEH983055:DEH983111 DOD983055:DOD983111 DXZ983055:DXZ983111 EHV983055:EHV983111 ERR983055:ERR983111 FBN983055:FBN983111 FLJ983055:FLJ983111 FVF983055:FVF983111 GFB983055:GFB983111 GOX983055:GOX983111 GYT983055:GYT983111 HIP983055:HIP983111 HSL983055:HSL983111 ICH983055:ICH983111 IMD983055:IMD983111 IVZ983055:IVZ983111 JFV983055:JFV983111 JPR983055:JPR983111 JZN983055:JZN983111 KJJ983055:KJJ983111 KTF983055:KTF983111 LDB983055:LDB983111 LMX983055:LMX983111 LWT983055:LWT983111 MGP983055:MGP983111 MQL983055:MQL983111 NAH983055:NAH983111 NKD983055:NKD983111 NTZ983055:NTZ983111 ODV983055:ODV983111 ONR983055:ONR983111 OXN983055:OXN983111 PHJ983055:PHJ983111 PRF983055:PRF983111 QBB983055:QBB983111 QKX983055:QKX983111 QUT983055:QUT983111 REP983055:REP983111 ROL983055:ROL983111 RYH983055:RYH983111 SID983055:SID983111 SRZ983055:SRZ983111 TBV983055:TBV983111 TLR983055:TLR983111 TVN983055:TVN983111 UFJ983055:UFJ983111 UPF983055:UPF983111 UZB983055:UZB983111 VIX983055:VIX983111 VST983055:VST983111 WCP983055:WCP983111 WML983055:WML983111 E14 G14 E73 J73 O73 T73 E82 J82 O82 T82 S74:S80 X74:X80 N74:N80 P74:Q80 K74:L80 U74:V80 F74:G80 I74:I80 S83:S89 X83:X89 N83:N89 P83:Q89 K83:L89 U83:V89 F83:G89 I83:I89" xr:uid="{429202B1-95AD-41FE-B8CF-666BBBBCFA28}"/>
    <dataValidation allowBlank="1" showInputMessage="1" showErrorMessage="1" prompt="個人種目の選手番号を入力してください。" sqref="E79 J79 O79 O77 T75 T77 T79 E75 E77 J75 J77 O75 E88 J88 O88 O86 T84 T86 T88 E84 E86 J84 J86 O84" xr:uid="{AE5F4042-EE35-42B7-AC03-7815A8D15E69}"/>
    <dataValidation imeMode="off" allowBlank="1" showInputMessage="1" showErrorMessage="1" prompt="個人種目の選手番号を入力してください。" sqref="E74 J74 O74 T74 E76 E78 E80 J76 J78 J80 O76 O78 O80 T76 T78 T80 E83 J83 O83 T83 E85 E87 E89 J85 J87 J89 O85 O87 O89 T85 T87 T89" xr:uid="{5CD4C83F-A9B8-4347-B80D-2CC286CDC2C0}"/>
    <dataValidation imeMode="disabled" allowBlank="1" showInputMessage="1" showErrorMessage="1" prompt="119以下_x000a_120_x000a_160_x000a_200_x000a_240_x000a_280_x000a_320_x000a_" sqref="C82 C73" xr:uid="{8A43457C-F918-43B0-8187-08B119825D41}"/>
    <dataValidation imeMode="off" allowBlank="1" showInputMessage="1" showErrorMessage="1" promptTitle="下記で入力してください。" prompt="_x000a_男子　＝１_x000a_女子　＝２_x000a_混合　＝３_x000a_" sqref="B82 B73" xr:uid="{A712D4E9-3AA5-4F99-AE72-276783042829}"/>
  </dataValidations>
  <printOptions horizontalCentered="1"/>
  <pageMargins left="0.39370078740157483" right="0.39370078740157483" top="0.59055118110236227" bottom="0.39370078740157483" header="0.51181102362204722" footer="0.31496062992125984"/>
  <pageSetup paperSize="9" scale="68" orientation="portrait" r:id="rId1"/>
  <headerFooter alignWithMargins="0"/>
  <extLst>
    <ext xmlns:x14="http://schemas.microsoft.com/office/spreadsheetml/2009/9/main" uri="{CCE6A557-97BC-4b89-ADB6-D9C93CAAB3DF}">
      <x14:dataValidations xmlns:xm="http://schemas.microsoft.com/office/excel/2006/main" count="2">
        <x14:dataValidation imeMode="off" allowBlank="1" showInputMessage="1" showErrorMessage="1" prompt="1991/01/02形式で入力してください。_x000a_" xr:uid="{88CFED55-E711-4523-A64D-AED2845EDF9F}">
          <xm:sqref>JV12:JV14 TR12:TR14 ADN12:ADN14 ANJ12:ANJ14 AXF12:AXF14 BHB12:BHB14 BQX12:BQX14 CAT12:CAT14 CKP12:CKP14 CUL12:CUL14 DEH12:DEH14 DOD12:DOD14 DXZ12:DXZ14 EHV12:EHV14 ERR12:ERR14 FBN12:FBN14 FLJ12:FLJ14 FVF12:FVF14 GFB12:GFB14 GOX12:GOX14 GYT12:GYT14 HIP12:HIP14 HSL12:HSL14 ICH12:ICH14 IMD12:IMD14 IVZ12:IVZ14 JFV12:JFV14 JPR12:JPR14 JZN12:JZN14 KJJ12:KJJ14 KTF12:KTF14 LDB12:LDB14 LMX12:LMX14 LWT12:LWT14 MGP12:MGP14 MQL12:MQL14 NAH12:NAH14 NKD12:NKD14 NTZ12:NTZ14 ODV12:ODV14 ONR12:ONR14 OXN12:OXN14 PHJ12:PHJ14 PRF12:PRF14 QBB12:QBB14 QKX12:QKX14 QUT12:QUT14 REP12:REP14 ROL12:ROL14 RYH12:RYH14 SID12:SID14 SRZ12:SRZ14 TBV12:TBV14 TLR12:TLR14 TVN12:TVN14 UFJ12:UFJ14 UPF12:UPF14 UZB12:UZB14 VIX12:VIX14 VST12:VST14 WCP12:WCP14 WML12:WML14 WWH12:WWH14 Q65547:Q65549 JV65548:JV65550 TR65548:TR65550 ADN65548:ADN65550 ANJ65548:ANJ65550 AXF65548:AXF65550 BHB65548:BHB65550 BQX65548:BQX65550 CAT65548:CAT65550 CKP65548:CKP65550 CUL65548:CUL65550 DEH65548:DEH65550 DOD65548:DOD65550 DXZ65548:DXZ65550 EHV65548:EHV65550 ERR65548:ERR65550 FBN65548:FBN65550 FLJ65548:FLJ65550 FVF65548:FVF65550 GFB65548:GFB65550 GOX65548:GOX65550 GYT65548:GYT65550 HIP65548:HIP65550 HSL65548:HSL65550 ICH65548:ICH65550 IMD65548:IMD65550 IVZ65548:IVZ65550 JFV65548:JFV65550 JPR65548:JPR65550 JZN65548:JZN65550 KJJ65548:KJJ65550 KTF65548:KTF65550 LDB65548:LDB65550 LMX65548:LMX65550 LWT65548:LWT65550 MGP65548:MGP65550 MQL65548:MQL65550 NAH65548:NAH65550 NKD65548:NKD65550 NTZ65548:NTZ65550 ODV65548:ODV65550 ONR65548:ONR65550 OXN65548:OXN65550 PHJ65548:PHJ65550 PRF65548:PRF65550 QBB65548:QBB65550 QKX65548:QKX65550 QUT65548:QUT65550 REP65548:REP65550 ROL65548:ROL65550 RYH65548:RYH65550 SID65548:SID65550 SRZ65548:SRZ65550 TBV65548:TBV65550 TLR65548:TLR65550 TVN65548:TVN65550 UFJ65548:UFJ65550 UPF65548:UPF65550 UZB65548:UZB65550 VIX65548:VIX65550 VST65548:VST65550 WCP65548:WCP65550 WML65548:WML65550 WWH65548:WWH65550 Q131083:Q131085 JV131084:JV131086 TR131084:TR131086 ADN131084:ADN131086 ANJ131084:ANJ131086 AXF131084:AXF131086 BHB131084:BHB131086 BQX131084:BQX131086 CAT131084:CAT131086 CKP131084:CKP131086 CUL131084:CUL131086 DEH131084:DEH131086 DOD131084:DOD131086 DXZ131084:DXZ131086 EHV131084:EHV131086 ERR131084:ERR131086 FBN131084:FBN131086 FLJ131084:FLJ131086 FVF131084:FVF131086 GFB131084:GFB131086 GOX131084:GOX131086 GYT131084:GYT131086 HIP131084:HIP131086 HSL131084:HSL131086 ICH131084:ICH131086 IMD131084:IMD131086 IVZ131084:IVZ131086 JFV131084:JFV131086 JPR131084:JPR131086 JZN131084:JZN131086 KJJ131084:KJJ131086 KTF131084:KTF131086 LDB131084:LDB131086 LMX131084:LMX131086 LWT131084:LWT131086 MGP131084:MGP131086 MQL131084:MQL131086 NAH131084:NAH131086 NKD131084:NKD131086 NTZ131084:NTZ131086 ODV131084:ODV131086 ONR131084:ONR131086 OXN131084:OXN131086 PHJ131084:PHJ131086 PRF131084:PRF131086 QBB131084:QBB131086 QKX131084:QKX131086 QUT131084:QUT131086 REP131084:REP131086 ROL131084:ROL131086 RYH131084:RYH131086 SID131084:SID131086 SRZ131084:SRZ131086 TBV131084:TBV131086 TLR131084:TLR131086 TVN131084:TVN131086 UFJ131084:UFJ131086 UPF131084:UPF131086 UZB131084:UZB131086 VIX131084:VIX131086 VST131084:VST131086 WCP131084:WCP131086 WML131084:WML131086 WWH131084:WWH131086 Q196619:Q196621 JV196620:JV196622 TR196620:TR196622 ADN196620:ADN196622 ANJ196620:ANJ196622 AXF196620:AXF196622 BHB196620:BHB196622 BQX196620:BQX196622 CAT196620:CAT196622 CKP196620:CKP196622 CUL196620:CUL196622 DEH196620:DEH196622 DOD196620:DOD196622 DXZ196620:DXZ196622 EHV196620:EHV196622 ERR196620:ERR196622 FBN196620:FBN196622 FLJ196620:FLJ196622 FVF196620:FVF196622 GFB196620:GFB196622 GOX196620:GOX196622 GYT196620:GYT196622 HIP196620:HIP196622 HSL196620:HSL196622 ICH196620:ICH196622 IMD196620:IMD196622 IVZ196620:IVZ196622 JFV196620:JFV196622 JPR196620:JPR196622 JZN196620:JZN196622 KJJ196620:KJJ196622 KTF196620:KTF196622 LDB196620:LDB196622 LMX196620:LMX196622 LWT196620:LWT196622 MGP196620:MGP196622 MQL196620:MQL196622 NAH196620:NAH196622 NKD196620:NKD196622 NTZ196620:NTZ196622 ODV196620:ODV196622 ONR196620:ONR196622 OXN196620:OXN196622 PHJ196620:PHJ196622 PRF196620:PRF196622 QBB196620:QBB196622 QKX196620:QKX196622 QUT196620:QUT196622 REP196620:REP196622 ROL196620:ROL196622 RYH196620:RYH196622 SID196620:SID196622 SRZ196620:SRZ196622 TBV196620:TBV196622 TLR196620:TLR196622 TVN196620:TVN196622 UFJ196620:UFJ196622 UPF196620:UPF196622 UZB196620:UZB196622 VIX196620:VIX196622 VST196620:VST196622 WCP196620:WCP196622 WML196620:WML196622 WWH196620:WWH196622 Q262155:Q262157 JV262156:JV262158 TR262156:TR262158 ADN262156:ADN262158 ANJ262156:ANJ262158 AXF262156:AXF262158 BHB262156:BHB262158 BQX262156:BQX262158 CAT262156:CAT262158 CKP262156:CKP262158 CUL262156:CUL262158 DEH262156:DEH262158 DOD262156:DOD262158 DXZ262156:DXZ262158 EHV262156:EHV262158 ERR262156:ERR262158 FBN262156:FBN262158 FLJ262156:FLJ262158 FVF262156:FVF262158 GFB262156:GFB262158 GOX262156:GOX262158 GYT262156:GYT262158 HIP262156:HIP262158 HSL262156:HSL262158 ICH262156:ICH262158 IMD262156:IMD262158 IVZ262156:IVZ262158 JFV262156:JFV262158 JPR262156:JPR262158 JZN262156:JZN262158 KJJ262156:KJJ262158 KTF262156:KTF262158 LDB262156:LDB262158 LMX262156:LMX262158 LWT262156:LWT262158 MGP262156:MGP262158 MQL262156:MQL262158 NAH262156:NAH262158 NKD262156:NKD262158 NTZ262156:NTZ262158 ODV262156:ODV262158 ONR262156:ONR262158 OXN262156:OXN262158 PHJ262156:PHJ262158 PRF262156:PRF262158 QBB262156:QBB262158 QKX262156:QKX262158 QUT262156:QUT262158 REP262156:REP262158 ROL262156:ROL262158 RYH262156:RYH262158 SID262156:SID262158 SRZ262156:SRZ262158 TBV262156:TBV262158 TLR262156:TLR262158 TVN262156:TVN262158 UFJ262156:UFJ262158 UPF262156:UPF262158 UZB262156:UZB262158 VIX262156:VIX262158 VST262156:VST262158 WCP262156:WCP262158 WML262156:WML262158 WWH262156:WWH262158 Q327691:Q327693 JV327692:JV327694 TR327692:TR327694 ADN327692:ADN327694 ANJ327692:ANJ327694 AXF327692:AXF327694 BHB327692:BHB327694 BQX327692:BQX327694 CAT327692:CAT327694 CKP327692:CKP327694 CUL327692:CUL327694 DEH327692:DEH327694 DOD327692:DOD327694 DXZ327692:DXZ327694 EHV327692:EHV327694 ERR327692:ERR327694 FBN327692:FBN327694 FLJ327692:FLJ327694 FVF327692:FVF327694 GFB327692:GFB327694 GOX327692:GOX327694 GYT327692:GYT327694 HIP327692:HIP327694 HSL327692:HSL327694 ICH327692:ICH327694 IMD327692:IMD327694 IVZ327692:IVZ327694 JFV327692:JFV327694 JPR327692:JPR327694 JZN327692:JZN327694 KJJ327692:KJJ327694 KTF327692:KTF327694 LDB327692:LDB327694 LMX327692:LMX327694 LWT327692:LWT327694 MGP327692:MGP327694 MQL327692:MQL327694 NAH327692:NAH327694 NKD327692:NKD327694 NTZ327692:NTZ327694 ODV327692:ODV327694 ONR327692:ONR327694 OXN327692:OXN327694 PHJ327692:PHJ327694 PRF327692:PRF327694 QBB327692:QBB327694 QKX327692:QKX327694 QUT327692:QUT327694 REP327692:REP327694 ROL327692:ROL327694 RYH327692:RYH327694 SID327692:SID327694 SRZ327692:SRZ327694 TBV327692:TBV327694 TLR327692:TLR327694 TVN327692:TVN327694 UFJ327692:UFJ327694 UPF327692:UPF327694 UZB327692:UZB327694 VIX327692:VIX327694 VST327692:VST327694 WCP327692:WCP327694 WML327692:WML327694 WWH327692:WWH327694 Q393227:Q393229 JV393228:JV393230 TR393228:TR393230 ADN393228:ADN393230 ANJ393228:ANJ393230 AXF393228:AXF393230 BHB393228:BHB393230 BQX393228:BQX393230 CAT393228:CAT393230 CKP393228:CKP393230 CUL393228:CUL393230 DEH393228:DEH393230 DOD393228:DOD393230 DXZ393228:DXZ393230 EHV393228:EHV393230 ERR393228:ERR393230 FBN393228:FBN393230 FLJ393228:FLJ393230 FVF393228:FVF393230 GFB393228:GFB393230 GOX393228:GOX393230 GYT393228:GYT393230 HIP393228:HIP393230 HSL393228:HSL393230 ICH393228:ICH393230 IMD393228:IMD393230 IVZ393228:IVZ393230 JFV393228:JFV393230 JPR393228:JPR393230 JZN393228:JZN393230 KJJ393228:KJJ393230 KTF393228:KTF393230 LDB393228:LDB393230 LMX393228:LMX393230 LWT393228:LWT393230 MGP393228:MGP393230 MQL393228:MQL393230 NAH393228:NAH393230 NKD393228:NKD393230 NTZ393228:NTZ393230 ODV393228:ODV393230 ONR393228:ONR393230 OXN393228:OXN393230 PHJ393228:PHJ393230 PRF393228:PRF393230 QBB393228:QBB393230 QKX393228:QKX393230 QUT393228:QUT393230 REP393228:REP393230 ROL393228:ROL393230 RYH393228:RYH393230 SID393228:SID393230 SRZ393228:SRZ393230 TBV393228:TBV393230 TLR393228:TLR393230 TVN393228:TVN393230 UFJ393228:UFJ393230 UPF393228:UPF393230 UZB393228:UZB393230 VIX393228:VIX393230 VST393228:VST393230 WCP393228:WCP393230 WML393228:WML393230 WWH393228:WWH393230 Q458763:Q458765 JV458764:JV458766 TR458764:TR458766 ADN458764:ADN458766 ANJ458764:ANJ458766 AXF458764:AXF458766 BHB458764:BHB458766 BQX458764:BQX458766 CAT458764:CAT458766 CKP458764:CKP458766 CUL458764:CUL458766 DEH458764:DEH458766 DOD458764:DOD458766 DXZ458764:DXZ458766 EHV458764:EHV458766 ERR458764:ERR458766 FBN458764:FBN458766 FLJ458764:FLJ458766 FVF458764:FVF458766 GFB458764:GFB458766 GOX458764:GOX458766 GYT458764:GYT458766 HIP458764:HIP458766 HSL458764:HSL458766 ICH458764:ICH458766 IMD458764:IMD458766 IVZ458764:IVZ458766 JFV458764:JFV458766 JPR458764:JPR458766 JZN458764:JZN458766 KJJ458764:KJJ458766 KTF458764:KTF458766 LDB458764:LDB458766 LMX458764:LMX458766 LWT458764:LWT458766 MGP458764:MGP458766 MQL458764:MQL458766 NAH458764:NAH458766 NKD458764:NKD458766 NTZ458764:NTZ458766 ODV458764:ODV458766 ONR458764:ONR458766 OXN458764:OXN458766 PHJ458764:PHJ458766 PRF458764:PRF458766 QBB458764:QBB458766 QKX458764:QKX458766 QUT458764:QUT458766 REP458764:REP458766 ROL458764:ROL458766 RYH458764:RYH458766 SID458764:SID458766 SRZ458764:SRZ458766 TBV458764:TBV458766 TLR458764:TLR458766 TVN458764:TVN458766 UFJ458764:UFJ458766 UPF458764:UPF458766 UZB458764:UZB458766 VIX458764:VIX458766 VST458764:VST458766 WCP458764:WCP458766 WML458764:WML458766 WWH458764:WWH458766 Q524299:Q524301 JV524300:JV524302 TR524300:TR524302 ADN524300:ADN524302 ANJ524300:ANJ524302 AXF524300:AXF524302 BHB524300:BHB524302 BQX524300:BQX524302 CAT524300:CAT524302 CKP524300:CKP524302 CUL524300:CUL524302 DEH524300:DEH524302 DOD524300:DOD524302 DXZ524300:DXZ524302 EHV524300:EHV524302 ERR524300:ERR524302 FBN524300:FBN524302 FLJ524300:FLJ524302 FVF524300:FVF524302 GFB524300:GFB524302 GOX524300:GOX524302 GYT524300:GYT524302 HIP524300:HIP524302 HSL524300:HSL524302 ICH524300:ICH524302 IMD524300:IMD524302 IVZ524300:IVZ524302 JFV524300:JFV524302 JPR524300:JPR524302 JZN524300:JZN524302 KJJ524300:KJJ524302 KTF524300:KTF524302 LDB524300:LDB524302 LMX524300:LMX524302 LWT524300:LWT524302 MGP524300:MGP524302 MQL524300:MQL524302 NAH524300:NAH524302 NKD524300:NKD524302 NTZ524300:NTZ524302 ODV524300:ODV524302 ONR524300:ONR524302 OXN524300:OXN524302 PHJ524300:PHJ524302 PRF524300:PRF524302 QBB524300:QBB524302 QKX524300:QKX524302 QUT524300:QUT524302 REP524300:REP524302 ROL524300:ROL524302 RYH524300:RYH524302 SID524300:SID524302 SRZ524300:SRZ524302 TBV524300:TBV524302 TLR524300:TLR524302 TVN524300:TVN524302 UFJ524300:UFJ524302 UPF524300:UPF524302 UZB524300:UZB524302 VIX524300:VIX524302 VST524300:VST524302 WCP524300:WCP524302 WML524300:WML524302 WWH524300:WWH524302 Q589835:Q589837 JV589836:JV589838 TR589836:TR589838 ADN589836:ADN589838 ANJ589836:ANJ589838 AXF589836:AXF589838 BHB589836:BHB589838 BQX589836:BQX589838 CAT589836:CAT589838 CKP589836:CKP589838 CUL589836:CUL589838 DEH589836:DEH589838 DOD589836:DOD589838 DXZ589836:DXZ589838 EHV589836:EHV589838 ERR589836:ERR589838 FBN589836:FBN589838 FLJ589836:FLJ589838 FVF589836:FVF589838 GFB589836:GFB589838 GOX589836:GOX589838 GYT589836:GYT589838 HIP589836:HIP589838 HSL589836:HSL589838 ICH589836:ICH589838 IMD589836:IMD589838 IVZ589836:IVZ589838 JFV589836:JFV589838 JPR589836:JPR589838 JZN589836:JZN589838 KJJ589836:KJJ589838 KTF589836:KTF589838 LDB589836:LDB589838 LMX589836:LMX589838 LWT589836:LWT589838 MGP589836:MGP589838 MQL589836:MQL589838 NAH589836:NAH589838 NKD589836:NKD589838 NTZ589836:NTZ589838 ODV589836:ODV589838 ONR589836:ONR589838 OXN589836:OXN589838 PHJ589836:PHJ589838 PRF589836:PRF589838 QBB589836:QBB589838 QKX589836:QKX589838 QUT589836:QUT589838 REP589836:REP589838 ROL589836:ROL589838 RYH589836:RYH589838 SID589836:SID589838 SRZ589836:SRZ589838 TBV589836:TBV589838 TLR589836:TLR589838 TVN589836:TVN589838 UFJ589836:UFJ589838 UPF589836:UPF589838 UZB589836:UZB589838 VIX589836:VIX589838 VST589836:VST589838 WCP589836:WCP589838 WML589836:WML589838 WWH589836:WWH589838 Q655371:Q655373 JV655372:JV655374 TR655372:TR655374 ADN655372:ADN655374 ANJ655372:ANJ655374 AXF655372:AXF655374 BHB655372:BHB655374 BQX655372:BQX655374 CAT655372:CAT655374 CKP655372:CKP655374 CUL655372:CUL655374 DEH655372:DEH655374 DOD655372:DOD655374 DXZ655372:DXZ655374 EHV655372:EHV655374 ERR655372:ERR655374 FBN655372:FBN655374 FLJ655372:FLJ655374 FVF655372:FVF655374 GFB655372:GFB655374 GOX655372:GOX655374 GYT655372:GYT655374 HIP655372:HIP655374 HSL655372:HSL655374 ICH655372:ICH655374 IMD655372:IMD655374 IVZ655372:IVZ655374 JFV655372:JFV655374 JPR655372:JPR655374 JZN655372:JZN655374 KJJ655372:KJJ655374 KTF655372:KTF655374 LDB655372:LDB655374 LMX655372:LMX655374 LWT655372:LWT655374 MGP655372:MGP655374 MQL655372:MQL655374 NAH655372:NAH655374 NKD655372:NKD655374 NTZ655372:NTZ655374 ODV655372:ODV655374 ONR655372:ONR655374 OXN655372:OXN655374 PHJ655372:PHJ655374 PRF655372:PRF655374 QBB655372:QBB655374 QKX655372:QKX655374 QUT655372:QUT655374 REP655372:REP655374 ROL655372:ROL655374 RYH655372:RYH655374 SID655372:SID655374 SRZ655372:SRZ655374 TBV655372:TBV655374 TLR655372:TLR655374 TVN655372:TVN655374 UFJ655372:UFJ655374 UPF655372:UPF655374 UZB655372:UZB655374 VIX655372:VIX655374 VST655372:VST655374 WCP655372:WCP655374 WML655372:WML655374 WWH655372:WWH655374 Q720907:Q720909 JV720908:JV720910 TR720908:TR720910 ADN720908:ADN720910 ANJ720908:ANJ720910 AXF720908:AXF720910 BHB720908:BHB720910 BQX720908:BQX720910 CAT720908:CAT720910 CKP720908:CKP720910 CUL720908:CUL720910 DEH720908:DEH720910 DOD720908:DOD720910 DXZ720908:DXZ720910 EHV720908:EHV720910 ERR720908:ERR720910 FBN720908:FBN720910 FLJ720908:FLJ720910 FVF720908:FVF720910 GFB720908:GFB720910 GOX720908:GOX720910 GYT720908:GYT720910 HIP720908:HIP720910 HSL720908:HSL720910 ICH720908:ICH720910 IMD720908:IMD720910 IVZ720908:IVZ720910 JFV720908:JFV720910 JPR720908:JPR720910 JZN720908:JZN720910 KJJ720908:KJJ720910 KTF720908:KTF720910 LDB720908:LDB720910 LMX720908:LMX720910 LWT720908:LWT720910 MGP720908:MGP720910 MQL720908:MQL720910 NAH720908:NAH720910 NKD720908:NKD720910 NTZ720908:NTZ720910 ODV720908:ODV720910 ONR720908:ONR720910 OXN720908:OXN720910 PHJ720908:PHJ720910 PRF720908:PRF720910 QBB720908:QBB720910 QKX720908:QKX720910 QUT720908:QUT720910 REP720908:REP720910 ROL720908:ROL720910 RYH720908:RYH720910 SID720908:SID720910 SRZ720908:SRZ720910 TBV720908:TBV720910 TLR720908:TLR720910 TVN720908:TVN720910 UFJ720908:UFJ720910 UPF720908:UPF720910 UZB720908:UZB720910 VIX720908:VIX720910 VST720908:VST720910 WCP720908:WCP720910 WML720908:WML720910 WWH720908:WWH720910 Q786443:Q786445 JV786444:JV786446 TR786444:TR786446 ADN786444:ADN786446 ANJ786444:ANJ786446 AXF786444:AXF786446 BHB786444:BHB786446 BQX786444:BQX786446 CAT786444:CAT786446 CKP786444:CKP786446 CUL786444:CUL786446 DEH786444:DEH786446 DOD786444:DOD786446 DXZ786444:DXZ786446 EHV786444:EHV786446 ERR786444:ERR786446 FBN786444:FBN786446 FLJ786444:FLJ786446 FVF786444:FVF786446 GFB786444:GFB786446 GOX786444:GOX786446 GYT786444:GYT786446 HIP786444:HIP786446 HSL786444:HSL786446 ICH786444:ICH786446 IMD786444:IMD786446 IVZ786444:IVZ786446 JFV786444:JFV786446 JPR786444:JPR786446 JZN786444:JZN786446 KJJ786444:KJJ786446 KTF786444:KTF786446 LDB786444:LDB786446 LMX786444:LMX786446 LWT786444:LWT786446 MGP786444:MGP786446 MQL786444:MQL786446 NAH786444:NAH786446 NKD786444:NKD786446 NTZ786444:NTZ786446 ODV786444:ODV786446 ONR786444:ONR786446 OXN786444:OXN786446 PHJ786444:PHJ786446 PRF786444:PRF786446 QBB786444:QBB786446 QKX786444:QKX786446 QUT786444:QUT786446 REP786444:REP786446 ROL786444:ROL786446 RYH786444:RYH786446 SID786444:SID786446 SRZ786444:SRZ786446 TBV786444:TBV786446 TLR786444:TLR786446 TVN786444:TVN786446 UFJ786444:UFJ786446 UPF786444:UPF786446 UZB786444:UZB786446 VIX786444:VIX786446 VST786444:VST786446 WCP786444:WCP786446 WML786444:WML786446 WWH786444:WWH786446 Q851979:Q851981 JV851980:JV851982 TR851980:TR851982 ADN851980:ADN851982 ANJ851980:ANJ851982 AXF851980:AXF851982 BHB851980:BHB851982 BQX851980:BQX851982 CAT851980:CAT851982 CKP851980:CKP851982 CUL851980:CUL851982 DEH851980:DEH851982 DOD851980:DOD851982 DXZ851980:DXZ851982 EHV851980:EHV851982 ERR851980:ERR851982 FBN851980:FBN851982 FLJ851980:FLJ851982 FVF851980:FVF851982 GFB851980:GFB851982 GOX851980:GOX851982 GYT851980:GYT851982 HIP851980:HIP851982 HSL851980:HSL851982 ICH851980:ICH851982 IMD851980:IMD851982 IVZ851980:IVZ851982 JFV851980:JFV851982 JPR851980:JPR851982 JZN851980:JZN851982 KJJ851980:KJJ851982 KTF851980:KTF851982 LDB851980:LDB851982 LMX851980:LMX851982 LWT851980:LWT851982 MGP851980:MGP851982 MQL851980:MQL851982 NAH851980:NAH851982 NKD851980:NKD851982 NTZ851980:NTZ851982 ODV851980:ODV851982 ONR851980:ONR851982 OXN851980:OXN851982 PHJ851980:PHJ851982 PRF851980:PRF851982 QBB851980:QBB851982 QKX851980:QKX851982 QUT851980:QUT851982 REP851980:REP851982 ROL851980:ROL851982 RYH851980:RYH851982 SID851980:SID851982 SRZ851980:SRZ851982 TBV851980:TBV851982 TLR851980:TLR851982 TVN851980:TVN851982 UFJ851980:UFJ851982 UPF851980:UPF851982 UZB851980:UZB851982 VIX851980:VIX851982 VST851980:VST851982 WCP851980:WCP851982 WML851980:WML851982 WWH851980:WWH851982 Q917515:Q917517 JV917516:JV917518 TR917516:TR917518 ADN917516:ADN917518 ANJ917516:ANJ917518 AXF917516:AXF917518 BHB917516:BHB917518 BQX917516:BQX917518 CAT917516:CAT917518 CKP917516:CKP917518 CUL917516:CUL917518 DEH917516:DEH917518 DOD917516:DOD917518 DXZ917516:DXZ917518 EHV917516:EHV917518 ERR917516:ERR917518 FBN917516:FBN917518 FLJ917516:FLJ917518 FVF917516:FVF917518 GFB917516:GFB917518 GOX917516:GOX917518 GYT917516:GYT917518 HIP917516:HIP917518 HSL917516:HSL917518 ICH917516:ICH917518 IMD917516:IMD917518 IVZ917516:IVZ917518 JFV917516:JFV917518 JPR917516:JPR917518 JZN917516:JZN917518 KJJ917516:KJJ917518 KTF917516:KTF917518 LDB917516:LDB917518 LMX917516:LMX917518 LWT917516:LWT917518 MGP917516:MGP917518 MQL917516:MQL917518 NAH917516:NAH917518 NKD917516:NKD917518 NTZ917516:NTZ917518 ODV917516:ODV917518 ONR917516:ONR917518 OXN917516:OXN917518 PHJ917516:PHJ917518 PRF917516:PRF917518 QBB917516:QBB917518 QKX917516:QKX917518 QUT917516:QUT917518 REP917516:REP917518 ROL917516:ROL917518 RYH917516:RYH917518 SID917516:SID917518 SRZ917516:SRZ917518 TBV917516:TBV917518 TLR917516:TLR917518 TVN917516:TVN917518 UFJ917516:UFJ917518 UPF917516:UPF917518 UZB917516:UZB917518 VIX917516:VIX917518 VST917516:VST917518 WCP917516:WCP917518 WML917516:WML917518 WWH917516:WWH917518 Q983051:Q983053 JV983052:JV983054 TR983052:TR983054 ADN983052:ADN983054 ANJ983052:ANJ983054 AXF983052:AXF983054 BHB983052:BHB983054 BQX983052:BQX983054 CAT983052:CAT983054 CKP983052:CKP983054 CUL983052:CUL983054 DEH983052:DEH983054 DOD983052:DOD983054 DXZ983052:DXZ983054 EHV983052:EHV983054 ERR983052:ERR983054 FBN983052:FBN983054 FLJ983052:FLJ983054 FVF983052:FVF983054 GFB983052:GFB983054 GOX983052:GOX983054 GYT983052:GYT983054 HIP983052:HIP983054 HSL983052:HSL983054 ICH983052:ICH983054 IMD983052:IMD983054 IVZ983052:IVZ983054 JFV983052:JFV983054 JPR983052:JPR983054 JZN983052:JZN983054 KJJ983052:KJJ983054 KTF983052:KTF983054 LDB983052:LDB983054 LMX983052:LMX983054 LWT983052:LWT983054 MGP983052:MGP983054 MQL983052:MQL983054 NAH983052:NAH983054 NKD983052:NKD983054 NTZ983052:NTZ983054 ODV983052:ODV983054 ONR983052:ONR983054 OXN983052:OXN983054 PHJ983052:PHJ983054 PRF983052:PRF983054 QBB983052:QBB983054 QKX983052:QKX983054 QUT983052:QUT983054 REP983052:REP983054 ROL983052:ROL983054 RYH983052:RYH983054 SID983052:SID983054 SRZ983052:SRZ983054 TBV983052:TBV983054 TLR983052:TLR983054 TVN983052:TVN983054 UFJ983052:UFJ983054 UPF983052:UPF983054 UZB983052:UZB983054 VIX983052:VIX983054 VST983052:VST983054 WCP983052:WCP983054 WML983052:WML983054 WWH983052:WWH983054 K12 JU12:JU13 TQ12:TQ13 ADM12:ADM13 ANI12:ANI13 AXE12:AXE13 BHA12:BHA13 BQW12:BQW13 CAS12:CAS13 CKO12:CKO13 CUK12:CUK13 DEG12:DEG13 DOC12:DOC13 DXY12:DXY13 EHU12:EHU13 ERQ12:ERQ13 FBM12:FBM13 FLI12:FLI13 FVE12:FVE13 GFA12:GFA13 GOW12:GOW13 GYS12:GYS13 HIO12:HIO13 HSK12:HSK13 ICG12:ICG13 IMC12:IMC13 IVY12:IVY13 JFU12:JFU13 JPQ12:JPQ13 JZM12:JZM13 KJI12:KJI13 KTE12:KTE13 LDA12:LDA13 LMW12:LMW13 LWS12:LWS13 MGO12:MGO13 MQK12:MQK13 NAG12:NAG13 NKC12:NKC13 NTY12:NTY13 ODU12:ODU13 ONQ12:ONQ13 OXM12:OXM13 PHI12:PHI13 PRE12:PRE13 QBA12:QBA13 QKW12:QKW13 QUS12:QUS13 REO12:REO13 ROK12:ROK13 RYG12:RYG13 SIC12:SIC13 SRY12:SRY13 TBU12:TBU13 TLQ12:TLQ13 TVM12:TVM13 UFI12:UFI13 UPE12:UPE13 UZA12:UZA13 VIW12:VIW13 VSS12:VSS13 WCO12:WCO13 WMK12:WMK13 WWG12:WWG13 M65547:P65548 JU65548:JU65549 TQ65548:TQ65549 ADM65548:ADM65549 ANI65548:ANI65549 AXE65548:AXE65549 BHA65548:BHA65549 BQW65548:BQW65549 CAS65548:CAS65549 CKO65548:CKO65549 CUK65548:CUK65549 DEG65548:DEG65549 DOC65548:DOC65549 DXY65548:DXY65549 EHU65548:EHU65549 ERQ65548:ERQ65549 FBM65548:FBM65549 FLI65548:FLI65549 FVE65548:FVE65549 GFA65548:GFA65549 GOW65548:GOW65549 GYS65548:GYS65549 HIO65548:HIO65549 HSK65548:HSK65549 ICG65548:ICG65549 IMC65548:IMC65549 IVY65548:IVY65549 JFU65548:JFU65549 JPQ65548:JPQ65549 JZM65548:JZM65549 KJI65548:KJI65549 KTE65548:KTE65549 LDA65548:LDA65549 LMW65548:LMW65549 LWS65548:LWS65549 MGO65548:MGO65549 MQK65548:MQK65549 NAG65548:NAG65549 NKC65548:NKC65549 NTY65548:NTY65549 ODU65548:ODU65549 ONQ65548:ONQ65549 OXM65548:OXM65549 PHI65548:PHI65549 PRE65548:PRE65549 QBA65548:QBA65549 QKW65548:QKW65549 QUS65548:QUS65549 REO65548:REO65549 ROK65548:ROK65549 RYG65548:RYG65549 SIC65548:SIC65549 SRY65548:SRY65549 TBU65548:TBU65549 TLQ65548:TLQ65549 TVM65548:TVM65549 UFI65548:UFI65549 UPE65548:UPE65549 UZA65548:UZA65549 VIW65548:VIW65549 VSS65548:VSS65549 WCO65548:WCO65549 WMK65548:WMK65549 WWG65548:WWG65549 M131083:P131084 JU131084:JU131085 TQ131084:TQ131085 ADM131084:ADM131085 ANI131084:ANI131085 AXE131084:AXE131085 BHA131084:BHA131085 BQW131084:BQW131085 CAS131084:CAS131085 CKO131084:CKO131085 CUK131084:CUK131085 DEG131084:DEG131085 DOC131084:DOC131085 DXY131084:DXY131085 EHU131084:EHU131085 ERQ131084:ERQ131085 FBM131084:FBM131085 FLI131084:FLI131085 FVE131084:FVE131085 GFA131084:GFA131085 GOW131084:GOW131085 GYS131084:GYS131085 HIO131084:HIO131085 HSK131084:HSK131085 ICG131084:ICG131085 IMC131084:IMC131085 IVY131084:IVY131085 JFU131084:JFU131085 JPQ131084:JPQ131085 JZM131084:JZM131085 KJI131084:KJI131085 KTE131084:KTE131085 LDA131084:LDA131085 LMW131084:LMW131085 LWS131084:LWS131085 MGO131084:MGO131085 MQK131084:MQK131085 NAG131084:NAG131085 NKC131084:NKC131085 NTY131084:NTY131085 ODU131084:ODU131085 ONQ131084:ONQ131085 OXM131084:OXM131085 PHI131084:PHI131085 PRE131084:PRE131085 QBA131084:QBA131085 QKW131084:QKW131085 QUS131084:QUS131085 REO131084:REO131085 ROK131084:ROK131085 RYG131084:RYG131085 SIC131084:SIC131085 SRY131084:SRY131085 TBU131084:TBU131085 TLQ131084:TLQ131085 TVM131084:TVM131085 UFI131084:UFI131085 UPE131084:UPE131085 UZA131084:UZA131085 VIW131084:VIW131085 VSS131084:VSS131085 WCO131084:WCO131085 WMK131084:WMK131085 WWG131084:WWG131085 M196619:P196620 JU196620:JU196621 TQ196620:TQ196621 ADM196620:ADM196621 ANI196620:ANI196621 AXE196620:AXE196621 BHA196620:BHA196621 BQW196620:BQW196621 CAS196620:CAS196621 CKO196620:CKO196621 CUK196620:CUK196621 DEG196620:DEG196621 DOC196620:DOC196621 DXY196620:DXY196621 EHU196620:EHU196621 ERQ196620:ERQ196621 FBM196620:FBM196621 FLI196620:FLI196621 FVE196620:FVE196621 GFA196620:GFA196621 GOW196620:GOW196621 GYS196620:GYS196621 HIO196620:HIO196621 HSK196620:HSK196621 ICG196620:ICG196621 IMC196620:IMC196621 IVY196620:IVY196621 JFU196620:JFU196621 JPQ196620:JPQ196621 JZM196620:JZM196621 KJI196620:KJI196621 KTE196620:KTE196621 LDA196620:LDA196621 LMW196620:LMW196621 LWS196620:LWS196621 MGO196620:MGO196621 MQK196620:MQK196621 NAG196620:NAG196621 NKC196620:NKC196621 NTY196620:NTY196621 ODU196620:ODU196621 ONQ196620:ONQ196621 OXM196620:OXM196621 PHI196620:PHI196621 PRE196620:PRE196621 QBA196620:QBA196621 QKW196620:QKW196621 QUS196620:QUS196621 REO196620:REO196621 ROK196620:ROK196621 RYG196620:RYG196621 SIC196620:SIC196621 SRY196620:SRY196621 TBU196620:TBU196621 TLQ196620:TLQ196621 TVM196620:TVM196621 UFI196620:UFI196621 UPE196620:UPE196621 UZA196620:UZA196621 VIW196620:VIW196621 VSS196620:VSS196621 WCO196620:WCO196621 WMK196620:WMK196621 WWG196620:WWG196621 M262155:P262156 JU262156:JU262157 TQ262156:TQ262157 ADM262156:ADM262157 ANI262156:ANI262157 AXE262156:AXE262157 BHA262156:BHA262157 BQW262156:BQW262157 CAS262156:CAS262157 CKO262156:CKO262157 CUK262156:CUK262157 DEG262156:DEG262157 DOC262156:DOC262157 DXY262156:DXY262157 EHU262156:EHU262157 ERQ262156:ERQ262157 FBM262156:FBM262157 FLI262156:FLI262157 FVE262156:FVE262157 GFA262156:GFA262157 GOW262156:GOW262157 GYS262156:GYS262157 HIO262156:HIO262157 HSK262156:HSK262157 ICG262156:ICG262157 IMC262156:IMC262157 IVY262156:IVY262157 JFU262156:JFU262157 JPQ262156:JPQ262157 JZM262156:JZM262157 KJI262156:KJI262157 KTE262156:KTE262157 LDA262156:LDA262157 LMW262156:LMW262157 LWS262156:LWS262157 MGO262156:MGO262157 MQK262156:MQK262157 NAG262156:NAG262157 NKC262156:NKC262157 NTY262156:NTY262157 ODU262156:ODU262157 ONQ262156:ONQ262157 OXM262156:OXM262157 PHI262156:PHI262157 PRE262156:PRE262157 QBA262156:QBA262157 QKW262156:QKW262157 QUS262156:QUS262157 REO262156:REO262157 ROK262156:ROK262157 RYG262156:RYG262157 SIC262156:SIC262157 SRY262156:SRY262157 TBU262156:TBU262157 TLQ262156:TLQ262157 TVM262156:TVM262157 UFI262156:UFI262157 UPE262156:UPE262157 UZA262156:UZA262157 VIW262156:VIW262157 VSS262156:VSS262157 WCO262156:WCO262157 WMK262156:WMK262157 WWG262156:WWG262157 M327691:P327692 JU327692:JU327693 TQ327692:TQ327693 ADM327692:ADM327693 ANI327692:ANI327693 AXE327692:AXE327693 BHA327692:BHA327693 BQW327692:BQW327693 CAS327692:CAS327693 CKO327692:CKO327693 CUK327692:CUK327693 DEG327692:DEG327693 DOC327692:DOC327693 DXY327692:DXY327693 EHU327692:EHU327693 ERQ327692:ERQ327693 FBM327692:FBM327693 FLI327692:FLI327693 FVE327692:FVE327693 GFA327692:GFA327693 GOW327692:GOW327693 GYS327692:GYS327693 HIO327692:HIO327693 HSK327692:HSK327693 ICG327692:ICG327693 IMC327692:IMC327693 IVY327692:IVY327693 JFU327692:JFU327693 JPQ327692:JPQ327693 JZM327692:JZM327693 KJI327692:KJI327693 KTE327692:KTE327693 LDA327692:LDA327693 LMW327692:LMW327693 LWS327692:LWS327693 MGO327692:MGO327693 MQK327692:MQK327693 NAG327692:NAG327693 NKC327692:NKC327693 NTY327692:NTY327693 ODU327692:ODU327693 ONQ327692:ONQ327693 OXM327692:OXM327693 PHI327692:PHI327693 PRE327692:PRE327693 QBA327692:QBA327693 QKW327692:QKW327693 QUS327692:QUS327693 REO327692:REO327693 ROK327692:ROK327693 RYG327692:RYG327693 SIC327692:SIC327693 SRY327692:SRY327693 TBU327692:TBU327693 TLQ327692:TLQ327693 TVM327692:TVM327693 UFI327692:UFI327693 UPE327692:UPE327693 UZA327692:UZA327693 VIW327692:VIW327693 VSS327692:VSS327693 WCO327692:WCO327693 WMK327692:WMK327693 WWG327692:WWG327693 M393227:P393228 JU393228:JU393229 TQ393228:TQ393229 ADM393228:ADM393229 ANI393228:ANI393229 AXE393228:AXE393229 BHA393228:BHA393229 BQW393228:BQW393229 CAS393228:CAS393229 CKO393228:CKO393229 CUK393228:CUK393229 DEG393228:DEG393229 DOC393228:DOC393229 DXY393228:DXY393229 EHU393228:EHU393229 ERQ393228:ERQ393229 FBM393228:FBM393229 FLI393228:FLI393229 FVE393228:FVE393229 GFA393228:GFA393229 GOW393228:GOW393229 GYS393228:GYS393229 HIO393228:HIO393229 HSK393228:HSK393229 ICG393228:ICG393229 IMC393228:IMC393229 IVY393228:IVY393229 JFU393228:JFU393229 JPQ393228:JPQ393229 JZM393228:JZM393229 KJI393228:KJI393229 KTE393228:KTE393229 LDA393228:LDA393229 LMW393228:LMW393229 LWS393228:LWS393229 MGO393228:MGO393229 MQK393228:MQK393229 NAG393228:NAG393229 NKC393228:NKC393229 NTY393228:NTY393229 ODU393228:ODU393229 ONQ393228:ONQ393229 OXM393228:OXM393229 PHI393228:PHI393229 PRE393228:PRE393229 QBA393228:QBA393229 QKW393228:QKW393229 QUS393228:QUS393229 REO393228:REO393229 ROK393228:ROK393229 RYG393228:RYG393229 SIC393228:SIC393229 SRY393228:SRY393229 TBU393228:TBU393229 TLQ393228:TLQ393229 TVM393228:TVM393229 UFI393228:UFI393229 UPE393228:UPE393229 UZA393228:UZA393229 VIW393228:VIW393229 VSS393228:VSS393229 WCO393228:WCO393229 WMK393228:WMK393229 WWG393228:WWG393229 M458763:P458764 JU458764:JU458765 TQ458764:TQ458765 ADM458764:ADM458765 ANI458764:ANI458765 AXE458764:AXE458765 BHA458764:BHA458765 BQW458764:BQW458765 CAS458764:CAS458765 CKO458764:CKO458765 CUK458764:CUK458765 DEG458764:DEG458765 DOC458764:DOC458765 DXY458764:DXY458765 EHU458764:EHU458765 ERQ458764:ERQ458765 FBM458764:FBM458765 FLI458764:FLI458765 FVE458764:FVE458765 GFA458764:GFA458765 GOW458764:GOW458765 GYS458764:GYS458765 HIO458764:HIO458765 HSK458764:HSK458765 ICG458764:ICG458765 IMC458764:IMC458765 IVY458764:IVY458765 JFU458764:JFU458765 JPQ458764:JPQ458765 JZM458764:JZM458765 KJI458764:KJI458765 KTE458764:KTE458765 LDA458764:LDA458765 LMW458764:LMW458765 LWS458764:LWS458765 MGO458764:MGO458765 MQK458764:MQK458765 NAG458764:NAG458765 NKC458764:NKC458765 NTY458764:NTY458765 ODU458764:ODU458765 ONQ458764:ONQ458765 OXM458764:OXM458765 PHI458764:PHI458765 PRE458764:PRE458765 QBA458764:QBA458765 QKW458764:QKW458765 QUS458764:QUS458765 REO458764:REO458765 ROK458764:ROK458765 RYG458764:RYG458765 SIC458764:SIC458765 SRY458764:SRY458765 TBU458764:TBU458765 TLQ458764:TLQ458765 TVM458764:TVM458765 UFI458764:UFI458765 UPE458764:UPE458765 UZA458764:UZA458765 VIW458764:VIW458765 VSS458764:VSS458765 WCO458764:WCO458765 WMK458764:WMK458765 WWG458764:WWG458765 M524299:P524300 JU524300:JU524301 TQ524300:TQ524301 ADM524300:ADM524301 ANI524300:ANI524301 AXE524300:AXE524301 BHA524300:BHA524301 BQW524300:BQW524301 CAS524300:CAS524301 CKO524300:CKO524301 CUK524300:CUK524301 DEG524300:DEG524301 DOC524300:DOC524301 DXY524300:DXY524301 EHU524300:EHU524301 ERQ524300:ERQ524301 FBM524300:FBM524301 FLI524300:FLI524301 FVE524300:FVE524301 GFA524300:GFA524301 GOW524300:GOW524301 GYS524300:GYS524301 HIO524300:HIO524301 HSK524300:HSK524301 ICG524300:ICG524301 IMC524300:IMC524301 IVY524300:IVY524301 JFU524300:JFU524301 JPQ524300:JPQ524301 JZM524300:JZM524301 KJI524300:KJI524301 KTE524300:KTE524301 LDA524300:LDA524301 LMW524300:LMW524301 LWS524300:LWS524301 MGO524300:MGO524301 MQK524300:MQK524301 NAG524300:NAG524301 NKC524300:NKC524301 NTY524300:NTY524301 ODU524300:ODU524301 ONQ524300:ONQ524301 OXM524300:OXM524301 PHI524300:PHI524301 PRE524300:PRE524301 QBA524300:QBA524301 QKW524300:QKW524301 QUS524300:QUS524301 REO524300:REO524301 ROK524300:ROK524301 RYG524300:RYG524301 SIC524300:SIC524301 SRY524300:SRY524301 TBU524300:TBU524301 TLQ524300:TLQ524301 TVM524300:TVM524301 UFI524300:UFI524301 UPE524300:UPE524301 UZA524300:UZA524301 VIW524300:VIW524301 VSS524300:VSS524301 WCO524300:WCO524301 WMK524300:WMK524301 WWG524300:WWG524301 M589835:P589836 JU589836:JU589837 TQ589836:TQ589837 ADM589836:ADM589837 ANI589836:ANI589837 AXE589836:AXE589837 BHA589836:BHA589837 BQW589836:BQW589837 CAS589836:CAS589837 CKO589836:CKO589837 CUK589836:CUK589837 DEG589836:DEG589837 DOC589836:DOC589837 DXY589836:DXY589837 EHU589836:EHU589837 ERQ589836:ERQ589837 FBM589836:FBM589837 FLI589836:FLI589837 FVE589836:FVE589837 GFA589836:GFA589837 GOW589836:GOW589837 GYS589836:GYS589837 HIO589836:HIO589837 HSK589836:HSK589837 ICG589836:ICG589837 IMC589836:IMC589837 IVY589836:IVY589837 JFU589836:JFU589837 JPQ589836:JPQ589837 JZM589836:JZM589837 KJI589836:KJI589837 KTE589836:KTE589837 LDA589836:LDA589837 LMW589836:LMW589837 LWS589836:LWS589837 MGO589836:MGO589837 MQK589836:MQK589837 NAG589836:NAG589837 NKC589836:NKC589837 NTY589836:NTY589837 ODU589836:ODU589837 ONQ589836:ONQ589837 OXM589836:OXM589837 PHI589836:PHI589837 PRE589836:PRE589837 QBA589836:QBA589837 QKW589836:QKW589837 QUS589836:QUS589837 REO589836:REO589837 ROK589836:ROK589837 RYG589836:RYG589837 SIC589836:SIC589837 SRY589836:SRY589837 TBU589836:TBU589837 TLQ589836:TLQ589837 TVM589836:TVM589837 UFI589836:UFI589837 UPE589836:UPE589837 UZA589836:UZA589837 VIW589836:VIW589837 VSS589836:VSS589837 WCO589836:WCO589837 WMK589836:WMK589837 WWG589836:WWG589837 M655371:P655372 JU655372:JU655373 TQ655372:TQ655373 ADM655372:ADM655373 ANI655372:ANI655373 AXE655372:AXE655373 BHA655372:BHA655373 BQW655372:BQW655373 CAS655372:CAS655373 CKO655372:CKO655373 CUK655372:CUK655373 DEG655372:DEG655373 DOC655372:DOC655373 DXY655372:DXY655373 EHU655372:EHU655373 ERQ655372:ERQ655373 FBM655372:FBM655373 FLI655372:FLI655373 FVE655372:FVE655373 GFA655372:GFA655373 GOW655372:GOW655373 GYS655372:GYS655373 HIO655372:HIO655373 HSK655372:HSK655373 ICG655372:ICG655373 IMC655372:IMC655373 IVY655372:IVY655373 JFU655372:JFU655373 JPQ655372:JPQ655373 JZM655372:JZM655373 KJI655372:KJI655373 KTE655372:KTE655373 LDA655372:LDA655373 LMW655372:LMW655373 LWS655372:LWS655373 MGO655372:MGO655373 MQK655372:MQK655373 NAG655372:NAG655373 NKC655372:NKC655373 NTY655372:NTY655373 ODU655372:ODU655373 ONQ655372:ONQ655373 OXM655372:OXM655373 PHI655372:PHI655373 PRE655372:PRE655373 QBA655372:QBA655373 QKW655372:QKW655373 QUS655372:QUS655373 REO655372:REO655373 ROK655372:ROK655373 RYG655372:RYG655373 SIC655372:SIC655373 SRY655372:SRY655373 TBU655372:TBU655373 TLQ655372:TLQ655373 TVM655372:TVM655373 UFI655372:UFI655373 UPE655372:UPE655373 UZA655372:UZA655373 VIW655372:VIW655373 VSS655372:VSS655373 WCO655372:WCO655373 WMK655372:WMK655373 WWG655372:WWG655373 M720907:P720908 JU720908:JU720909 TQ720908:TQ720909 ADM720908:ADM720909 ANI720908:ANI720909 AXE720908:AXE720909 BHA720908:BHA720909 BQW720908:BQW720909 CAS720908:CAS720909 CKO720908:CKO720909 CUK720908:CUK720909 DEG720908:DEG720909 DOC720908:DOC720909 DXY720908:DXY720909 EHU720908:EHU720909 ERQ720908:ERQ720909 FBM720908:FBM720909 FLI720908:FLI720909 FVE720908:FVE720909 GFA720908:GFA720909 GOW720908:GOW720909 GYS720908:GYS720909 HIO720908:HIO720909 HSK720908:HSK720909 ICG720908:ICG720909 IMC720908:IMC720909 IVY720908:IVY720909 JFU720908:JFU720909 JPQ720908:JPQ720909 JZM720908:JZM720909 KJI720908:KJI720909 KTE720908:KTE720909 LDA720908:LDA720909 LMW720908:LMW720909 LWS720908:LWS720909 MGO720908:MGO720909 MQK720908:MQK720909 NAG720908:NAG720909 NKC720908:NKC720909 NTY720908:NTY720909 ODU720908:ODU720909 ONQ720908:ONQ720909 OXM720908:OXM720909 PHI720908:PHI720909 PRE720908:PRE720909 QBA720908:QBA720909 QKW720908:QKW720909 QUS720908:QUS720909 REO720908:REO720909 ROK720908:ROK720909 RYG720908:RYG720909 SIC720908:SIC720909 SRY720908:SRY720909 TBU720908:TBU720909 TLQ720908:TLQ720909 TVM720908:TVM720909 UFI720908:UFI720909 UPE720908:UPE720909 UZA720908:UZA720909 VIW720908:VIW720909 VSS720908:VSS720909 WCO720908:WCO720909 WMK720908:WMK720909 WWG720908:WWG720909 M786443:P786444 JU786444:JU786445 TQ786444:TQ786445 ADM786444:ADM786445 ANI786444:ANI786445 AXE786444:AXE786445 BHA786444:BHA786445 BQW786444:BQW786445 CAS786444:CAS786445 CKO786444:CKO786445 CUK786444:CUK786445 DEG786444:DEG786445 DOC786444:DOC786445 DXY786444:DXY786445 EHU786444:EHU786445 ERQ786444:ERQ786445 FBM786444:FBM786445 FLI786444:FLI786445 FVE786444:FVE786445 GFA786444:GFA786445 GOW786444:GOW786445 GYS786444:GYS786445 HIO786444:HIO786445 HSK786444:HSK786445 ICG786444:ICG786445 IMC786444:IMC786445 IVY786444:IVY786445 JFU786444:JFU786445 JPQ786444:JPQ786445 JZM786444:JZM786445 KJI786444:KJI786445 KTE786444:KTE786445 LDA786444:LDA786445 LMW786444:LMW786445 LWS786444:LWS786445 MGO786444:MGO786445 MQK786444:MQK786445 NAG786444:NAG786445 NKC786444:NKC786445 NTY786444:NTY786445 ODU786444:ODU786445 ONQ786444:ONQ786445 OXM786444:OXM786445 PHI786444:PHI786445 PRE786444:PRE786445 QBA786444:QBA786445 QKW786444:QKW786445 QUS786444:QUS786445 REO786444:REO786445 ROK786444:ROK786445 RYG786444:RYG786445 SIC786444:SIC786445 SRY786444:SRY786445 TBU786444:TBU786445 TLQ786444:TLQ786445 TVM786444:TVM786445 UFI786444:UFI786445 UPE786444:UPE786445 UZA786444:UZA786445 VIW786444:VIW786445 VSS786444:VSS786445 WCO786444:WCO786445 WMK786444:WMK786445 WWG786444:WWG786445 M851979:P851980 JU851980:JU851981 TQ851980:TQ851981 ADM851980:ADM851981 ANI851980:ANI851981 AXE851980:AXE851981 BHA851980:BHA851981 BQW851980:BQW851981 CAS851980:CAS851981 CKO851980:CKO851981 CUK851980:CUK851981 DEG851980:DEG851981 DOC851980:DOC851981 DXY851980:DXY851981 EHU851980:EHU851981 ERQ851980:ERQ851981 FBM851980:FBM851981 FLI851980:FLI851981 FVE851980:FVE851981 GFA851980:GFA851981 GOW851980:GOW851981 GYS851980:GYS851981 HIO851980:HIO851981 HSK851980:HSK851981 ICG851980:ICG851981 IMC851980:IMC851981 IVY851980:IVY851981 JFU851980:JFU851981 JPQ851980:JPQ851981 JZM851980:JZM851981 KJI851980:KJI851981 KTE851980:KTE851981 LDA851980:LDA851981 LMW851980:LMW851981 LWS851980:LWS851981 MGO851980:MGO851981 MQK851980:MQK851981 NAG851980:NAG851981 NKC851980:NKC851981 NTY851980:NTY851981 ODU851980:ODU851981 ONQ851980:ONQ851981 OXM851980:OXM851981 PHI851980:PHI851981 PRE851980:PRE851981 QBA851980:QBA851981 QKW851980:QKW851981 QUS851980:QUS851981 REO851980:REO851981 ROK851980:ROK851981 RYG851980:RYG851981 SIC851980:SIC851981 SRY851980:SRY851981 TBU851980:TBU851981 TLQ851980:TLQ851981 TVM851980:TVM851981 UFI851980:UFI851981 UPE851980:UPE851981 UZA851980:UZA851981 VIW851980:VIW851981 VSS851980:VSS851981 WCO851980:WCO851981 WMK851980:WMK851981 WWG851980:WWG851981 M917515:P917516 JU917516:JU917517 TQ917516:TQ917517 ADM917516:ADM917517 ANI917516:ANI917517 AXE917516:AXE917517 BHA917516:BHA917517 BQW917516:BQW917517 CAS917516:CAS917517 CKO917516:CKO917517 CUK917516:CUK917517 DEG917516:DEG917517 DOC917516:DOC917517 DXY917516:DXY917517 EHU917516:EHU917517 ERQ917516:ERQ917517 FBM917516:FBM917517 FLI917516:FLI917517 FVE917516:FVE917517 GFA917516:GFA917517 GOW917516:GOW917517 GYS917516:GYS917517 HIO917516:HIO917517 HSK917516:HSK917517 ICG917516:ICG917517 IMC917516:IMC917517 IVY917516:IVY917517 JFU917516:JFU917517 JPQ917516:JPQ917517 JZM917516:JZM917517 KJI917516:KJI917517 KTE917516:KTE917517 LDA917516:LDA917517 LMW917516:LMW917517 LWS917516:LWS917517 MGO917516:MGO917517 MQK917516:MQK917517 NAG917516:NAG917517 NKC917516:NKC917517 NTY917516:NTY917517 ODU917516:ODU917517 ONQ917516:ONQ917517 OXM917516:OXM917517 PHI917516:PHI917517 PRE917516:PRE917517 QBA917516:QBA917517 QKW917516:QKW917517 QUS917516:QUS917517 REO917516:REO917517 ROK917516:ROK917517 RYG917516:RYG917517 SIC917516:SIC917517 SRY917516:SRY917517 TBU917516:TBU917517 TLQ917516:TLQ917517 TVM917516:TVM917517 UFI917516:UFI917517 UPE917516:UPE917517 UZA917516:UZA917517 VIW917516:VIW917517 VSS917516:VSS917517 WCO917516:WCO917517 WMK917516:WMK917517 WWG917516:WWG917517 M983051:P983052 JU983052:JU983053 TQ983052:TQ983053 ADM983052:ADM983053 ANI983052:ANI983053 AXE983052:AXE983053 BHA983052:BHA983053 BQW983052:BQW983053 CAS983052:CAS983053 CKO983052:CKO983053 CUK983052:CUK983053 DEG983052:DEG983053 DOC983052:DOC983053 DXY983052:DXY983053 EHU983052:EHU983053 ERQ983052:ERQ983053 FBM983052:FBM983053 FLI983052:FLI983053 FVE983052:FVE983053 GFA983052:GFA983053 GOW983052:GOW983053 GYS983052:GYS983053 HIO983052:HIO983053 HSK983052:HSK983053 ICG983052:ICG983053 IMC983052:IMC983053 IVY983052:IVY983053 JFU983052:JFU983053 JPQ983052:JPQ983053 JZM983052:JZM983053 KJI983052:KJI983053 KTE983052:KTE983053 LDA983052:LDA983053 LMW983052:LMW983053 LWS983052:LWS983053 MGO983052:MGO983053 MQK983052:MQK983053 NAG983052:NAG983053 NKC983052:NKC983053 NTY983052:NTY983053 ODU983052:ODU983053 ONQ983052:ONQ983053 OXM983052:OXM983053 PHI983052:PHI983053 PRE983052:PRE983053 QBA983052:QBA983053 QKW983052:QKW983053 QUS983052:QUS983053 REO983052:REO983053 ROK983052:ROK983053 RYG983052:RYG983053 SIC983052:SIC983053 SRY983052:SRY983053 TBU983052:TBU983053 TLQ983052:TLQ983053 TVM983052:TVM983053 UFI983052:UFI983053 UPE983052:UPE983053 UZA983052:UZA983053 VIW983052:VIW983053 VSS983052:VSS983053 WCO983052:WCO983053 WMK983052:WMK983053 WWG983052:WWG983053 JS90:JU92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K65547:L65547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K131083:L131083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K196619:L196619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K262155:L262155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K327691:L327691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K393227:L393227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K458763:L458763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K524299:L524299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K589835:L589835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K655371:L655371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K720907:L720907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K786443:L786443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K851979:L851979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K917515:L917515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K983051:L983051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JT14:JT71 TP14:TP71 ADL14:ADL71 ANH14:ANH71 AXD14:AXD71 BGZ14:BGZ71 BQV14:BQV71 CAR14:CAR71 CKN14:CKN71 CUJ14:CUJ71 DEF14:DEF71 DOB14:DOB71 DXX14:DXX71 EHT14:EHT71 ERP14:ERP71 FBL14:FBL71 FLH14:FLH71 FVD14:FVD71 GEZ14:GEZ71 GOV14:GOV71 GYR14:GYR71 HIN14:HIN71 HSJ14:HSJ71 ICF14:ICF71 IMB14:IMB71 IVX14:IVX71 JFT14:JFT71 JPP14:JPP71 JZL14:JZL71 KJH14:KJH71 KTD14:KTD71 LCZ14:LCZ71 LMV14:LMV71 LWR14:LWR71 MGN14:MGN71 MQJ14:MQJ71 NAF14:NAF71 NKB14:NKB71 NTX14:NTX71 ODT14:ODT71 ONP14:ONP71 OXL14:OXL71 PHH14:PHH71 PRD14:PRD71 QAZ14:QAZ71 QKV14:QKV71 QUR14:QUR71 REN14:REN71 ROJ14:ROJ71 RYF14:RYF71 SIB14:SIB71 SRX14:SRX71 TBT14:TBT71 TLP14:TLP71 TVL14:TVL71 UFH14:UFH71 UPD14:UPD71 UYZ14:UYZ71 VIV14:VIV71 VSR14:VSR71 WCN14:WCN71 WMJ14:WMJ71 WWF14:WWF71 K65549:L65606 JT65550:JT65607 TP65550:TP65607 ADL65550:ADL65607 ANH65550:ANH65607 AXD65550:AXD65607 BGZ65550:BGZ65607 BQV65550:BQV65607 CAR65550:CAR65607 CKN65550:CKN65607 CUJ65550:CUJ65607 DEF65550:DEF65607 DOB65550:DOB65607 DXX65550:DXX65607 EHT65550:EHT65607 ERP65550:ERP65607 FBL65550:FBL65607 FLH65550:FLH65607 FVD65550:FVD65607 GEZ65550:GEZ65607 GOV65550:GOV65607 GYR65550:GYR65607 HIN65550:HIN65607 HSJ65550:HSJ65607 ICF65550:ICF65607 IMB65550:IMB65607 IVX65550:IVX65607 JFT65550:JFT65607 JPP65550:JPP65607 JZL65550:JZL65607 KJH65550:KJH65607 KTD65550:KTD65607 LCZ65550:LCZ65607 LMV65550:LMV65607 LWR65550:LWR65607 MGN65550:MGN65607 MQJ65550:MQJ65607 NAF65550:NAF65607 NKB65550:NKB65607 NTX65550:NTX65607 ODT65550:ODT65607 ONP65550:ONP65607 OXL65550:OXL65607 PHH65550:PHH65607 PRD65550:PRD65607 QAZ65550:QAZ65607 QKV65550:QKV65607 QUR65550:QUR65607 REN65550:REN65607 ROJ65550:ROJ65607 RYF65550:RYF65607 SIB65550:SIB65607 SRX65550:SRX65607 TBT65550:TBT65607 TLP65550:TLP65607 TVL65550:TVL65607 UFH65550:UFH65607 UPD65550:UPD65607 UYZ65550:UYZ65607 VIV65550:VIV65607 VSR65550:VSR65607 WCN65550:WCN65607 WMJ65550:WMJ65607 WWF65550:WWF65607 K131085:L131142 JT131086:JT131143 TP131086:TP131143 ADL131086:ADL131143 ANH131086:ANH131143 AXD131086:AXD131143 BGZ131086:BGZ131143 BQV131086:BQV131143 CAR131086:CAR131143 CKN131086:CKN131143 CUJ131086:CUJ131143 DEF131086:DEF131143 DOB131086:DOB131143 DXX131086:DXX131143 EHT131086:EHT131143 ERP131086:ERP131143 FBL131086:FBL131143 FLH131086:FLH131143 FVD131086:FVD131143 GEZ131086:GEZ131143 GOV131086:GOV131143 GYR131086:GYR131143 HIN131086:HIN131143 HSJ131086:HSJ131143 ICF131086:ICF131143 IMB131086:IMB131143 IVX131086:IVX131143 JFT131086:JFT131143 JPP131086:JPP131143 JZL131086:JZL131143 KJH131086:KJH131143 KTD131086:KTD131143 LCZ131086:LCZ131143 LMV131086:LMV131143 LWR131086:LWR131143 MGN131086:MGN131143 MQJ131086:MQJ131143 NAF131086:NAF131143 NKB131086:NKB131143 NTX131086:NTX131143 ODT131086:ODT131143 ONP131086:ONP131143 OXL131086:OXL131143 PHH131086:PHH131143 PRD131086:PRD131143 QAZ131086:QAZ131143 QKV131086:QKV131143 QUR131086:QUR131143 REN131086:REN131143 ROJ131086:ROJ131143 RYF131086:RYF131143 SIB131086:SIB131143 SRX131086:SRX131143 TBT131086:TBT131143 TLP131086:TLP131143 TVL131086:TVL131143 UFH131086:UFH131143 UPD131086:UPD131143 UYZ131086:UYZ131143 VIV131086:VIV131143 VSR131086:VSR131143 WCN131086:WCN131143 WMJ131086:WMJ131143 WWF131086:WWF131143 K196621:L196678 JT196622:JT196679 TP196622:TP196679 ADL196622:ADL196679 ANH196622:ANH196679 AXD196622:AXD196679 BGZ196622:BGZ196679 BQV196622:BQV196679 CAR196622:CAR196679 CKN196622:CKN196679 CUJ196622:CUJ196679 DEF196622:DEF196679 DOB196622:DOB196679 DXX196622:DXX196679 EHT196622:EHT196679 ERP196622:ERP196679 FBL196622:FBL196679 FLH196622:FLH196679 FVD196622:FVD196679 GEZ196622:GEZ196679 GOV196622:GOV196679 GYR196622:GYR196679 HIN196622:HIN196679 HSJ196622:HSJ196679 ICF196622:ICF196679 IMB196622:IMB196679 IVX196622:IVX196679 JFT196622:JFT196679 JPP196622:JPP196679 JZL196622:JZL196679 KJH196622:KJH196679 KTD196622:KTD196679 LCZ196622:LCZ196679 LMV196622:LMV196679 LWR196622:LWR196679 MGN196622:MGN196679 MQJ196622:MQJ196679 NAF196622:NAF196679 NKB196622:NKB196679 NTX196622:NTX196679 ODT196622:ODT196679 ONP196622:ONP196679 OXL196622:OXL196679 PHH196622:PHH196679 PRD196622:PRD196679 QAZ196622:QAZ196679 QKV196622:QKV196679 QUR196622:QUR196679 REN196622:REN196679 ROJ196622:ROJ196679 RYF196622:RYF196679 SIB196622:SIB196679 SRX196622:SRX196679 TBT196622:TBT196679 TLP196622:TLP196679 TVL196622:TVL196679 UFH196622:UFH196679 UPD196622:UPD196679 UYZ196622:UYZ196679 VIV196622:VIV196679 VSR196622:VSR196679 WCN196622:WCN196679 WMJ196622:WMJ196679 WWF196622:WWF196679 K262157:L262214 JT262158:JT262215 TP262158:TP262215 ADL262158:ADL262215 ANH262158:ANH262215 AXD262158:AXD262215 BGZ262158:BGZ262215 BQV262158:BQV262215 CAR262158:CAR262215 CKN262158:CKN262215 CUJ262158:CUJ262215 DEF262158:DEF262215 DOB262158:DOB262215 DXX262158:DXX262215 EHT262158:EHT262215 ERP262158:ERP262215 FBL262158:FBL262215 FLH262158:FLH262215 FVD262158:FVD262215 GEZ262158:GEZ262215 GOV262158:GOV262215 GYR262158:GYR262215 HIN262158:HIN262215 HSJ262158:HSJ262215 ICF262158:ICF262215 IMB262158:IMB262215 IVX262158:IVX262215 JFT262158:JFT262215 JPP262158:JPP262215 JZL262158:JZL262215 KJH262158:KJH262215 KTD262158:KTD262215 LCZ262158:LCZ262215 LMV262158:LMV262215 LWR262158:LWR262215 MGN262158:MGN262215 MQJ262158:MQJ262215 NAF262158:NAF262215 NKB262158:NKB262215 NTX262158:NTX262215 ODT262158:ODT262215 ONP262158:ONP262215 OXL262158:OXL262215 PHH262158:PHH262215 PRD262158:PRD262215 QAZ262158:QAZ262215 QKV262158:QKV262215 QUR262158:QUR262215 REN262158:REN262215 ROJ262158:ROJ262215 RYF262158:RYF262215 SIB262158:SIB262215 SRX262158:SRX262215 TBT262158:TBT262215 TLP262158:TLP262215 TVL262158:TVL262215 UFH262158:UFH262215 UPD262158:UPD262215 UYZ262158:UYZ262215 VIV262158:VIV262215 VSR262158:VSR262215 WCN262158:WCN262215 WMJ262158:WMJ262215 WWF262158:WWF262215 K327693:L327750 JT327694:JT327751 TP327694:TP327751 ADL327694:ADL327751 ANH327694:ANH327751 AXD327694:AXD327751 BGZ327694:BGZ327751 BQV327694:BQV327751 CAR327694:CAR327751 CKN327694:CKN327751 CUJ327694:CUJ327751 DEF327694:DEF327751 DOB327694:DOB327751 DXX327694:DXX327751 EHT327694:EHT327751 ERP327694:ERP327751 FBL327694:FBL327751 FLH327694:FLH327751 FVD327694:FVD327751 GEZ327694:GEZ327751 GOV327694:GOV327751 GYR327694:GYR327751 HIN327694:HIN327751 HSJ327694:HSJ327751 ICF327694:ICF327751 IMB327694:IMB327751 IVX327694:IVX327751 JFT327694:JFT327751 JPP327694:JPP327751 JZL327694:JZL327751 KJH327694:KJH327751 KTD327694:KTD327751 LCZ327694:LCZ327751 LMV327694:LMV327751 LWR327694:LWR327751 MGN327694:MGN327751 MQJ327694:MQJ327751 NAF327694:NAF327751 NKB327694:NKB327751 NTX327694:NTX327751 ODT327694:ODT327751 ONP327694:ONP327751 OXL327694:OXL327751 PHH327694:PHH327751 PRD327694:PRD327751 QAZ327694:QAZ327751 QKV327694:QKV327751 QUR327694:QUR327751 REN327694:REN327751 ROJ327694:ROJ327751 RYF327694:RYF327751 SIB327694:SIB327751 SRX327694:SRX327751 TBT327694:TBT327751 TLP327694:TLP327751 TVL327694:TVL327751 UFH327694:UFH327751 UPD327694:UPD327751 UYZ327694:UYZ327751 VIV327694:VIV327751 VSR327694:VSR327751 WCN327694:WCN327751 WMJ327694:WMJ327751 WWF327694:WWF327751 K393229:L393286 JT393230:JT393287 TP393230:TP393287 ADL393230:ADL393287 ANH393230:ANH393287 AXD393230:AXD393287 BGZ393230:BGZ393287 BQV393230:BQV393287 CAR393230:CAR393287 CKN393230:CKN393287 CUJ393230:CUJ393287 DEF393230:DEF393287 DOB393230:DOB393287 DXX393230:DXX393287 EHT393230:EHT393287 ERP393230:ERP393287 FBL393230:FBL393287 FLH393230:FLH393287 FVD393230:FVD393287 GEZ393230:GEZ393287 GOV393230:GOV393287 GYR393230:GYR393287 HIN393230:HIN393287 HSJ393230:HSJ393287 ICF393230:ICF393287 IMB393230:IMB393287 IVX393230:IVX393287 JFT393230:JFT393287 JPP393230:JPP393287 JZL393230:JZL393287 KJH393230:KJH393287 KTD393230:KTD393287 LCZ393230:LCZ393287 LMV393230:LMV393287 LWR393230:LWR393287 MGN393230:MGN393287 MQJ393230:MQJ393287 NAF393230:NAF393287 NKB393230:NKB393287 NTX393230:NTX393287 ODT393230:ODT393287 ONP393230:ONP393287 OXL393230:OXL393287 PHH393230:PHH393287 PRD393230:PRD393287 QAZ393230:QAZ393287 QKV393230:QKV393287 QUR393230:QUR393287 REN393230:REN393287 ROJ393230:ROJ393287 RYF393230:RYF393287 SIB393230:SIB393287 SRX393230:SRX393287 TBT393230:TBT393287 TLP393230:TLP393287 TVL393230:TVL393287 UFH393230:UFH393287 UPD393230:UPD393287 UYZ393230:UYZ393287 VIV393230:VIV393287 VSR393230:VSR393287 WCN393230:WCN393287 WMJ393230:WMJ393287 WWF393230:WWF393287 K458765:L458822 JT458766:JT458823 TP458766:TP458823 ADL458766:ADL458823 ANH458766:ANH458823 AXD458766:AXD458823 BGZ458766:BGZ458823 BQV458766:BQV458823 CAR458766:CAR458823 CKN458766:CKN458823 CUJ458766:CUJ458823 DEF458766:DEF458823 DOB458766:DOB458823 DXX458766:DXX458823 EHT458766:EHT458823 ERP458766:ERP458823 FBL458766:FBL458823 FLH458766:FLH458823 FVD458766:FVD458823 GEZ458766:GEZ458823 GOV458766:GOV458823 GYR458766:GYR458823 HIN458766:HIN458823 HSJ458766:HSJ458823 ICF458766:ICF458823 IMB458766:IMB458823 IVX458766:IVX458823 JFT458766:JFT458823 JPP458766:JPP458823 JZL458766:JZL458823 KJH458766:KJH458823 KTD458766:KTD458823 LCZ458766:LCZ458823 LMV458766:LMV458823 LWR458766:LWR458823 MGN458766:MGN458823 MQJ458766:MQJ458823 NAF458766:NAF458823 NKB458766:NKB458823 NTX458766:NTX458823 ODT458766:ODT458823 ONP458766:ONP458823 OXL458766:OXL458823 PHH458766:PHH458823 PRD458766:PRD458823 QAZ458766:QAZ458823 QKV458766:QKV458823 QUR458766:QUR458823 REN458766:REN458823 ROJ458766:ROJ458823 RYF458766:RYF458823 SIB458766:SIB458823 SRX458766:SRX458823 TBT458766:TBT458823 TLP458766:TLP458823 TVL458766:TVL458823 UFH458766:UFH458823 UPD458766:UPD458823 UYZ458766:UYZ458823 VIV458766:VIV458823 VSR458766:VSR458823 WCN458766:WCN458823 WMJ458766:WMJ458823 WWF458766:WWF458823 K524301:L524358 JT524302:JT524359 TP524302:TP524359 ADL524302:ADL524359 ANH524302:ANH524359 AXD524302:AXD524359 BGZ524302:BGZ524359 BQV524302:BQV524359 CAR524302:CAR524359 CKN524302:CKN524359 CUJ524302:CUJ524359 DEF524302:DEF524359 DOB524302:DOB524359 DXX524302:DXX524359 EHT524302:EHT524359 ERP524302:ERP524359 FBL524302:FBL524359 FLH524302:FLH524359 FVD524302:FVD524359 GEZ524302:GEZ524359 GOV524302:GOV524359 GYR524302:GYR524359 HIN524302:HIN524359 HSJ524302:HSJ524359 ICF524302:ICF524359 IMB524302:IMB524359 IVX524302:IVX524359 JFT524302:JFT524359 JPP524302:JPP524359 JZL524302:JZL524359 KJH524302:KJH524359 KTD524302:KTD524359 LCZ524302:LCZ524359 LMV524302:LMV524359 LWR524302:LWR524359 MGN524302:MGN524359 MQJ524302:MQJ524359 NAF524302:NAF524359 NKB524302:NKB524359 NTX524302:NTX524359 ODT524302:ODT524359 ONP524302:ONP524359 OXL524302:OXL524359 PHH524302:PHH524359 PRD524302:PRD524359 QAZ524302:QAZ524359 QKV524302:QKV524359 QUR524302:QUR524359 REN524302:REN524359 ROJ524302:ROJ524359 RYF524302:RYF524359 SIB524302:SIB524359 SRX524302:SRX524359 TBT524302:TBT524359 TLP524302:TLP524359 TVL524302:TVL524359 UFH524302:UFH524359 UPD524302:UPD524359 UYZ524302:UYZ524359 VIV524302:VIV524359 VSR524302:VSR524359 WCN524302:WCN524359 WMJ524302:WMJ524359 WWF524302:WWF524359 K589837:L589894 JT589838:JT589895 TP589838:TP589895 ADL589838:ADL589895 ANH589838:ANH589895 AXD589838:AXD589895 BGZ589838:BGZ589895 BQV589838:BQV589895 CAR589838:CAR589895 CKN589838:CKN589895 CUJ589838:CUJ589895 DEF589838:DEF589895 DOB589838:DOB589895 DXX589838:DXX589895 EHT589838:EHT589895 ERP589838:ERP589895 FBL589838:FBL589895 FLH589838:FLH589895 FVD589838:FVD589895 GEZ589838:GEZ589895 GOV589838:GOV589895 GYR589838:GYR589895 HIN589838:HIN589895 HSJ589838:HSJ589895 ICF589838:ICF589895 IMB589838:IMB589895 IVX589838:IVX589895 JFT589838:JFT589895 JPP589838:JPP589895 JZL589838:JZL589895 KJH589838:KJH589895 KTD589838:KTD589895 LCZ589838:LCZ589895 LMV589838:LMV589895 LWR589838:LWR589895 MGN589838:MGN589895 MQJ589838:MQJ589895 NAF589838:NAF589895 NKB589838:NKB589895 NTX589838:NTX589895 ODT589838:ODT589895 ONP589838:ONP589895 OXL589838:OXL589895 PHH589838:PHH589895 PRD589838:PRD589895 QAZ589838:QAZ589895 QKV589838:QKV589895 QUR589838:QUR589895 REN589838:REN589895 ROJ589838:ROJ589895 RYF589838:RYF589895 SIB589838:SIB589895 SRX589838:SRX589895 TBT589838:TBT589895 TLP589838:TLP589895 TVL589838:TVL589895 UFH589838:UFH589895 UPD589838:UPD589895 UYZ589838:UYZ589895 VIV589838:VIV589895 VSR589838:VSR589895 WCN589838:WCN589895 WMJ589838:WMJ589895 WWF589838:WWF589895 K655373:L655430 JT655374:JT655431 TP655374:TP655431 ADL655374:ADL655431 ANH655374:ANH655431 AXD655374:AXD655431 BGZ655374:BGZ655431 BQV655374:BQV655431 CAR655374:CAR655431 CKN655374:CKN655431 CUJ655374:CUJ655431 DEF655374:DEF655431 DOB655374:DOB655431 DXX655374:DXX655431 EHT655374:EHT655431 ERP655374:ERP655431 FBL655374:FBL655431 FLH655374:FLH655431 FVD655374:FVD655431 GEZ655374:GEZ655431 GOV655374:GOV655431 GYR655374:GYR655431 HIN655374:HIN655431 HSJ655374:HSJ655431 ICF655374:ICF655431 IMB655374:IMB655431 IVX655374:IVX655431 JFT655374:JFT655431 JPP655374:JPP655431 JZL655374:JZL655431 KJH655374:KJH655431 KTD655374:KTD655431 LCZ655374:LCZ655431 LMV655374:LMV655431 LWR655374:LWR655431 MGN655374:MGN655431 MQJ655374:MQJ655431 NAF655374:NAF655431 NKB655374:NKB655431 NTX655374:NTX655431 ODT655374:ODT655431 ONP655374:ONP655431 OXL655374:OXL655431 PHH655374:PHH655431 PRD655374:PRD655431 QAZ655374:QAZ655431 QKV655374:QKV655431 QUR655374:QUR655431 REN655374:REN655431 ROJ655374:ROJ655431 RYF655374:RYF655431 SIB655374:SIB655431 SRX655374:SRX655431 TBT655374:TBT655431 TLP655374:TLP655431 TVL655374:TVL655431 UFH655374:UFH655431 UPD655374:UPD655431 UYZ655374:UYZ655431 VIV655374:VIV655431 VSR655374:VSR655431 WCN655374:WCN655431 WMJ655374:WMJ655431 WWF655374:WWF655431 K720909:L720966 JT720910:JT720967 TP720910:TP720967 ADL720910:ADL720967 ANH720910:ANH720967 AXD720910:AXD720967 BGZ720910:BGZ720967 BQV720910:BQV720967 CAR720910:CAR720967 CKN720910:CKN720967 CUJ720910:CUJ720967 DEF720910:DEF720967 DOB720910:DOB720967 DXX720910:DXX720967 EHT720910:EHT720967 ERP720910:ERP720967 FBL720910:FBL720967 FLH720910:FLH720967 FVD720910:FVD720967 GEZ720910:GEZ720967 GOV720910:GOV720967 GYR720910:GYR720967 HIN720910:HIN720967 HSJ720910:HSJ720967 ICF720910:ICF720967 IMB720910:IMB720967 IVX720910:IVX720967 JFT720910:JFT720967 JPP720910:JPP720967 JZL720910:JZL720967 KJH720910:KJH720967 KTD720910:KTD720967 LCZ720910:LCZ720967 LMV720910:LMV720967 LWR720910:LWR720967 MGN720910:MGN720967 MQJ720910:MQJ720967 NAF720910:NAF720967 NKB720910:NKB720967 NTX720910:NTX720967 ODT720910:ODT720967 ONP720910:ONP720967 OXL720910:OXL720967 PHH720910:PHH720967 PRD720910:PRD720967 QAZ720910:QAZ720967 QKV720910:QKV720967 QUR720910:QUR720967 REN720910:REN720967 ROJ720910:ROJ720967 RYF720910:RYF720967 SIB720910:SIB720967 SRX720910:SRX720967 TBT720910:TBT720967 TLP720910:TLP720967 TVL720910:TVL720967 UFH720910:UFH720967 UPD720910:UPD720967 UYZ720910:UYZ720967 VIV720910:VIV720967 VSR720910:VSR720967 WCN720910:WCN720967 WMJ720910:WMJ720967 WWF720910:WWF720967 K786445:L786502 JT786446:JT786503 TP786446:TP786503 ADL786446:ADL786503 ANH786446:ANH786503 AXD786446:AXD786503 BGZ786446:BGZ786503 BQV786446:BQV786503 CAR786446:CAR786503 CKN786446:CKN786503 CUJ786446:CUJ786503 DEF786446:DEF786503 DOB786446:DOB786503 DXX786446:DXX786503 EHT786446:EHT786503 ERP786446:ERP786503 FBL786446:FBL786503 FLH786446:FLH786503 FVD786446:FVD786503 GEZ786446:GEZ786503 GOV786446:GOV786503 GYR786446:GYR786503 HIN786446:HIN786503 HSJ786446:HSJ786503 ICF786446:ICF786503 IMB786446:IMB786503 IVX786446:IVX786503 JFT786446:JFT786503 JPP786446:JPP786503 JZL786446:JZL786503 KJH786446:KJH786503 KTD786446:KTD786503 LCZ786446:LCZ786503 LMV786446:LMV786503 LWR786446:LWR786503 MGN786446:MGN786503 MQJ786446:MQJ786503 NAF786446:NAF786503 NKB786446:NKB786503 NTX786446:NTX786503 ODT786446:ODT786503 ONP786446:ONP786503 OXL786446:OXL786503 PHH786446:PHH786503 PRD786446:PRD786503 QAZ786446:QAZ786503 QKV786446:QKV786503 QUR786446:QUR786503 REN786446:REN786503 ROJ786446:ROJ786503 RYF786446:RYF786503 SIB786446:SIB786503 SRX786446:SRX786503 TBT786446:TBT786503 TLP786446:TLP786503 TVL786446:TVL786503 UFH786446:UFH786503 UPD786446:UPD786503 UYZ786446:UYZ786503 VIV786446:VIV786503 VSR786446:VSR786503 WCN786446:WCN786503 WMJ786446:WMJ786503 WWF786446:WWF786503 K851981:L852038 JT851982:JT852039 TP851982:TP852039 ADL851982:ADL852039 ANH851982:ANH852039 AXD851982:AXD852039 BGZ851982:BGZ852039 BQV851982:BQV852039 CAR851982:CAR852039 CKN851982:CKN852039 CUJ851982:CUJ852039 DEF851982:DEF852039 DOB851982:DOB852039 DXX851982:DXX852039 EHT851982:EHT852039 ERP851982:ERP852039 FBL851982:FBL852039 FLH851982:FLH852039 FVD851982:FVD852039 GEZ851982:GEZ852039 GOV851982:GOV852039 GYR851982:GYR852039 HIN851982:HIN852039 HSJ851982:HSJ852039 ICF851982:ICF852039 IMB851982:IMB852039 IVX851982:IVX852039 JFT851982:JFT852039 JPP851982:JPP852039 JZL851982:JZL852039 KJH851982:KJH852039 KTD851982:KTD852039 LCZ851982:LCZ852039 LMV851982:LMV852039 LWR851982:LWR852039 MGN851982:MGN852039 MQJ851982:MQJ852039 NAF851982:NAF852039 NKB851982:NKB852039 NTX851982:NTX852039 ODT851982:ODT852039 ONP851982:ONP852039 OXL851982:OXL852039 PHH851982:PHH852039 PRD851982:PRD852039 QAZ851982:QAZ852039 QKV851982:QKV852039 QUR851982:QUR852039 REN851982:REN852039 ROJ851982:ROJ852039 RYF851982:RYF852039 SIB851982:SIB852039 SRX851982:SRX852039 TBT851982:TBT852039 TLP851982:TLP852039 TVL851982:TVL852039 UFH851982:UFH852039 UPD851982:UPD852039 UYZ851982:UYZ852039 VIV851982:VIV852039 VSR851982:VSR852039 WCN851982:WCN852039 WMJ851982:WMJ852039 WWF851982:WWF852039 K917517:L917574 JT917518:JT917575 TP917518:TP917575 ADL917518:ADL917575 ANH917518:ANH917575 AXD917518:AXD917575 BGZ917518:BGZ917575 BQV917518:BQV917575 CAR917518:CAR917575 CKN917518:CKN917575 CUJ917518:CUJ917575 DEF917518:DEF917575 DOB917518:DOB917575 DXX917518:DXX917575 EHT917518:EHT917575 ERP917518:ERP917575 FBL917518:FBL917575 FLH917518:FLH917575 FVD917518:FVD917575 GEZ917518:GEZ917575 GOV917518:GOV917575 GYR917518:GYR917575 HIN917518:HIN917575 HSJ917518:HSJ917575 ICF917518:ICF917575 IMB917518:IMB917575 IVX917518:IVX917575 JFT917518:JFT917575 JPP917518:JPP917575 JZL917518:JZL917575 KJH917518:KJH917575 KTD917518:KTD917575 LCZ917518:LCZ917575 LMV917518:LMV917575 LWR917518:LWR917575 MGN917518:MGN917575 MQJ917518:MQJ917575 NAF917518:NAF917575 NKB917518:NKB917575 NTX917518:NTX917575 ODT917518:ODT917575 ONP917518:ONP917575 OXL917518:OXL917575 PHH917518:PHH917575 PRD917518:PRD917575 QAZ917518:QAZ917575 QKV917518:QKV917575 QUR917518:QUR917575 REN917518:REN917575 ROJ917518:ROJ917575 RYF917518:RYF917575 SIB917518:SIB917575 SRX917518:SRX917575 TBT917518:TBT917575 TLP917518:TLP917575 TVL917518:TVL917575 UFH917518:UFH917575 UPD917518:UPD917575 UYZ917518:UYZ917575 VIV917518:VIV917575 VSR917518:VSR917575 WCN917518:WCN917575 WMJ917518:WMJ917575 WWF917518:WWF917575 K983053:L983110 JT983054:JT983111 TP983054:TP983111 ADL983054:ADL983111 ANH983054:ANH983111 AXD983054:AXD983111 BGZ983054:BGZ983111 BQV983054:BQV983111 CAR983054:CAR983111 CKN983054:CKN983111 CUJ983054:CUJ983111 DEF983054:DEF983111 DOB983054:DOB983111 DXX983054:DXX983111 EHT983054:EHT983111 ERP983054:ERP983111 FBL983054:FBL983111 FLH983054:FLH983111 FVD983054:FVD983111 GEZ983054:GEZ983111 GOV983054:GOV983111 GYR983054:GYR983111 HIN983054:HIN983111 HSJ983054:HSJ983111 ICF983054:ICF983111 IMB983054:IMB983111 IVX983054:IVX983111 JFT983054:JFT983111 JPP983054:JPP983111 JZL983054:JZL983111 KJH983054:KJH983111 KTD983054:KTD983111 LCZ983054:LCZ983111 LMV983054:LMV983111 LWR983054:LWR983111 MGN983054:MGN983111 MQJ983054:MQJ983111 NAF983054:NAF983111 NKB983054:NKB983111 NTX983054:NTX983111 ODT983054:ODT983111 ONP983054:ONP983111 OXL983054:OXL983111 PHH983054:PHH983111 PRD983054:PRD983111 QAZ983054:QAZ983111 QKV983054:QKV983111 QUR983054:QUR983111 REN983054:REN983111 ROJ983054:ROJ983111 RYF983054:RYF983111 SIB983054:SIB983111 SRX983054:SRX983111 TBT983054:TBT983111 TLP983054:TLP983111 TVL983054:TVL983111 UFH983054:UFH983111 UPD983054:UPD983111 UYZ983054:UYZ983111 VIV983054:VIV983111 VSR983054:VSR983111 WCN983054:WCN983111 WMJ983054:WMJ983111 WWF983054:WWF983111 N12:Q12 JS72:JU72 TO72:TQ72 ADK72:ADM72 ANG72:ANI72 AXC72:AXE72 BGY72:BHA72 BQU72:BQW72 CAQ72:CAS72 CKM72:CKO72 CUI72:CUK72 DEE72:DEG72 DOA72:DOC72 DXW72:DXY72 EHS72:EHU72 ERO72:ERQ72 FBK72:FBM72 FLG72:FLI72 FVC72:FVE72 GEY72:GFA72 GOU72:GOW72 GYQ72:GYS72 HIM72:HIO72 HSI72:HSK72 ICE72:ICG72 IMA72:IMC72 IVW72:IVY72 JFS72:JFU72 JPO72:JPQ72 JZK72:JZM72 KJG72:KJI72 KTC72:KTE72 LCY72:LDA72 LMU72:LMW72 LWQ72:LWS72 MGM72:MGO72 MQI72:MQK72 NAE72:NAG72 NKA72:NKC72 NTW72:NTY72 ODS72:ODU72 ONO72:ONQ72 OXK72:OXM72 PHG72:PHI72 PRC72:PRE72 QAY72:QBA72 QKU72:QKW72 QUQ72:QUS72 REM72:REO72 ROI72:ROK72 RYE72:RYG72 SIA72:SIC72 SRW72:SRY72 TBS72:TBU72 TLO72:TLQ72 TVK72:TVM72 UFG72:UFI72 UPC72:UPE72 UYY72:UZA72 VIU72:VIW72 VSQ72:VSS72 WCM72:WCO72 WMI72:WMK72 WWE72:WWG72 I65607:P65607 JS65608:JU65608 TO65608:TQ65608 ADK65608:ADM65608 ANG65608:ANI65608 AXC65608:AXE65608 BGY65608:BHA65608 BQU65608:BQW65608 CAQ65608:CAS65608 CKM65608:CKO65608 CUI65608:CUK65608 DEE65608:DEG65608 DOA65608:DOC65608 DXW65608:DXY65608 EHS65608:EHU65608 ERO65608:ERQ65608 FBK65608:FBM65608 FLG65608:FLI65608 FVC65608:FVE65608 GEY65608:GFA65608 GOU65608:GOW65608 GYQ65608:GYS65608 HIM65608:HIO65608 HSI65608:HSK65608 ICE65608:ICG65608 IMA65608:IMC65608 IVW65608:IVY65608 JFS65608:JFU65608 JPO65608:JPQ65608 JZK65608:JZM65608 KJG65608:KJI65608 KTC65608:KTE65608 LCY65608:LDA65608 LMU65608:LMW65608 LWQ65608:LWS65608 MGM65608:MGO65608 MQI65608:MQK65608 NAE65608:NAG65608 NKA65608:NKC65608 NTW65608:NTY65608 ODS65608:ODU65608 ONO65608:ONQ65608 OXK65608:OXM65608 PHG65608:PHI65608 PRC65608:PRE65608 QAY65608:QBA65608 QKU65608:QKW65608 QUQ65608:QUS65608 REM65608:REO65608 ROI65608:ROK65608 RYE65608:RYG65608 SIA65608:SIC65608 SRW65608:SRY65608 TBS65608:TBU65608 TLO65608:TLQ65608 TVK65608:TVM65608 UFG65608:UFI65608 UPC65608:UPE65608 UYY65608:UZA65608 VIU65608:VIW65608 VSQ65608:VSS65608 WCM65608:WCO65608 WMI65608:WMK65608 WWE65608:WWG65608 I131143:P131143 JS131144:JU131144 TO131144:TQ131144 ADK131144:ADM131144 ANG131144:ANI131144 AXC131144:AXE131144 BGY131144:BHA131144 BQU131144:BQW131144 CAQ131144:CAS131144 CKM131144:CKO131144 CUI131144:CUK131144 DEE131144:DEG131144 DOA131144:DOC131144 DXW131144:DXY131144 EHS131144:EHU131144 ERO131144:ERQ131144 FBK131144:FBM131144 FLG131144:FLI131144 FVC131144:FVE131144 GEY131144:GFA131144 GOU131144:GOW131144 GYQ131144:GYS131144 HIM131144:HIO131144 HSI131144:HSK131144 ICE131144:ICG131144 IMA131144:IMC131144 IVW131144:IVY131144 JFS131144:JFU131144 JPO131144:JPQ131144 JZK131144:JZM131144 KJG131144:KJI131144 KTC131144:KTE131144 LCY131144:LDA131144 LMU131144:LMW131144 LWQ131144:LWS131144 MGM131144:MGO131144 MQI131144:MQK131144 NAE131144:NAG131144 NKA131144:NKC131144 NTW131144:NTY131144 ODS131144:ODU131144 ONO131144:ONQ131144 OXK131144:OXM131144 PHG131144:PHI131144 PRC131144:PRE131144 QAY131144:QBA131144 QKU131144:QKW131144 QUQ131144:QUS131144 REM131144:REO131144 ROI131144:ROK131144 RYE131144:RYG131144 SIA131144:SIC131144 SRW131144:SRY131144 TBS131144:TBU131144 TLO131144:TLQ131144 TVK131144:TVM131144 UFG131144:UFI131144 UPC131144:UPE131144 UYY131144:UZA131144 VIU131144:VIW131144 VSQ131144:VSS131144 WCM131144:WCO131144 WMI131144:WMK131144 WWE131144:WWG131144 I196679:P196679 JS196680:JU196680 TO196680:TQ196680 ADK196680:ADM196680 ANG196680:ANI196680 AXC196680:AXE196680 BGY196680:BHA196680 BQU196680:BQW196680 CAQ196680:CAS196680 CKM196680:CKO196680 CUI196680:CUK196680 DEE196680:DEG196680 DOA196680:DOC196680 DXW196680:DXY196680 EHS196680:EHU196680 ERO196680:ERQ196680 FBK196680:FBM196680 FLG196680:FLI196680 FVC196680:FVE196680 GEY196680:GFA196680 GOU196680:GOW196680 GYQ196680:GYS196680 HIM196680:HIO196680 HSI196680:HSK196680 ICE196680:ICG196680 IMA196680:IMC196680 IVW196680:IVY196680 JFS196680:JFU196680 JPO196680:JPQ196680 JZK196680:JZM196680 KJG196680:KJI196680 KTC196680:KTE196680 LCY196680:LDA196680 LMU196680:LMW196680 LWQ196680:LWS196680 MGM196680:MGO196680 MQI196680:MQK196680 NAE196680:NAG196680 NKA196680:NKC196680 NTW196680:NTY196680 ODS196680:ODU196680 ONO196680:ONQ196680 OXK196680:OXM196680 PHG196680:PHI196680 PRC196680:PRE196680 QAY196680:QBA196680 QKU196680:QKW196680 QUQ196680:QUS196680 REM196680:REO196680 ROI196680:ROK196680 RYE196680:RYG196680 SIA196680:SIC196680 SRW196680:SRY196680 TBS196680:TBU196680 TLO196680:TLQ196680 TVK196680:TVM196680 UFG196680:UFI196680 UPC196680:UPE196680 UYY196680:UZA196680 VIU196680:VIW196680 VSQ196680:VSS196680 WCM196680:WCO196680 WMI196680:WMK196680 WWE196680:WWG196680 I262215:P262215 JS262216:JU262216 TO262216:TQ262216 ADK262216:ADM262216 ANG262216:ANI262216 AXC262216:AXE262216 BGY262216:BHA262216 BQU262216:BQW262216 CAQ262216:CAS262216 CKM262216:CKO262216 CUI262216:CUK262216 DEE262216:DEG262216 DOA262216:DOC262216 DXW262216:DXY262216 EHS262216:EHU262216 ERO262216:ERQ262216 FBK262216:FBM262216 FLG262216:FLI262216 FVC262216:FVE262216 GEY262216:GFA262216 GOU262216:GOW262216 GYQ262216:GYS262216 HIM262216:HIO262216 HSI262216:HSK262216 ICE262216:ICG262216 IMA262216:IMC262216 IVW262216:IVY262216 JFS262216:JFU262216 JPO262216:JPQ262216 JZK262216:JZM262216 KJG262216:KJI262216 KTC262216:KTE262216 LCY262216:LDA262216 LMU262216:LMW262216 LWQ262216:LWS262216 MGM262216:MGO262216 MQI262216:MQK262216 NAE262216:NAG262216 NKA262216:NKC262216 NTW262216:NTY262216 ODS262216:ODU262216 ONO262216:ONQ262216 OXK262216:OXM262216 PHG262216:PHI262216 PRC262216:PRE262216 QAY262216:QBA262216 QKU262216:QKW262216 QUQ262216:QUS262216 REM262216:REO262216 ROI262216:ROK262216 RYE262216:RYG262216 SIA262216:SIC262216 SRW262216:SRY262216 TBS262216:TBU262216 TLO262216:TLQ262216 TVK262216:TVM262216 UFG262216:UFI262216 UPC262216:UPE262216 UYY262216:UZA262216 VIU262216:VIW262216 VSQ262216:VSS262216 WCM262216:WCO262216 WMI262216:WMK262216 WWE262216:WWG262216 I327751:P327751 JS327752:JU327752 TO327752:TQ327752 ADK327752:ADM327752 ANG327752:ANI327752 AXC327752:AXE327752 BGY327752:BHA327752 BQU327752:BQW327752 CAQ327752:CAS327752 CKM327752:CKO327752 CUI327752:CUK327752 DEE327752:DEG327752 DOA327752:DOC327752 DXW327752:DXY327752 EHS327752:EHU327752 ERO327752:ERQ327752 FBK327752:FBM327752 FLG327752:FLI327752 FVC327752:FVE327752 GEY327752:GFA327752 GOU327752:GOW327752 GYQ327752:GYS327752 HIM327752:HIO327752 HSI327752:HSK327752 ICE327752:ICG327752 IMA327752:IMC327752 IVW327752:IVY327752 JFS327752:JFU327752 JPO327752:JPQ327752 JZK327752:JZM327752 KJG327752:KJI327752 KTC327752:KTE327752 LCY327752:LDA327752 LMU327752:LMW327752 LWQ327752:LWS327752 MGM327752:MGO327752 MQI327752:MQK327752 NAE327752:NAG327752 NKA327752:NKC327752 NTW327752:NTY327752 ODS327752:ODU327752 ONO327752:ONQ327752 OXK327752:OXM327752 PHG327752:PHI327752 PRC327752:PRE327752 QAY327752:QBA327752 QKU327752:QKW327752 QUQ327752:QUS327752 REM327752:REO327752 ROI327752:ROK327752 RYE327752:RYG327752 SIA327752:SIC327752 SRW327752:SRY327752 TBS327752:TBU327752 TLO327752:TLQ327752 TVK327752:TVM327752 UFG327752:UFI327752 UPC327752:UPE327752 UYY327752:UZA327752 VIU327752:VIW327752 VSQ327752:VSS327752 WCM327752:WCO327752 WMI327752:WMK327752 WWE327752:WWG327752 I393287:P393287 JS393288:JU393288 TO393288:TQ393288 ADK393288:ADM393288 ANG393288:ANI393288 AXC393288:AXE393288 BGY393288:BHA393288 BQU393288:BQW393288 CAQ393288:CAS393288 CKM393288:CKO393288 CUI393288:CUK393288 DEE393288:DEG393288 DOA393288:DOC393288 DXW393288:DXY393288 EHS393288:EHU393288 ERO393288:ERQ393288 FBK393288:FBM393288 FLG393288:FLI393288 FVC393288:FVE393288 GEY393288:GFA393288 GOU393288:GOW393288 GYQ393288:GYS393288 HIM393288:HIO393288 HSI393288:HSK393288 ICE393288:ICG393288 IMA393288:IMC393288 IVW393288:IVY393288 JFS393288:JFU393288 JPO393288:JPQ393288 JZK393288:JZM393288 KJG393288:KJI393288 KTC393288:KTE393288 LCY393288:LDA393288 LMU393288:LMW393288 LWQ393288:LWS393288 MGM393288:MGO393288 MQI393288:MQK393288 NAE393288:NAG393288 NKA393288:NKC393288 NTW393288:NTY393288 ODS393288:ODU393288 ONO393288:ONQ393288 OXK393288:OXM393288 PHG393288:PHI393288 PRC393288:PRE393288 QAY393288:QBA393288 QKU393288:QKW393288 QUQ393288:QUS393288 REM393288:REO393288 ROI393288:ROK393288 RYE393288:RYG393288 SIA393288:SIC393288 SRW393288:SRY393288 TBS393288:TBU393288 TLO393288:TLQ393288 TVK393288:TVM393288 UFG393288:UFI393288 UPC393288:UPE393288 UYY393288:UZA393288 VIU393288:VIW393288 VSQ393288:VSS393288 WCM393288:WCO393288 WMI393288:WMK393288 WWE393288:WWG393288 I458823:P458823 JS458824:JU458824 TO458824:TQ458824 ADK458824:ADM458824 ANG458824:ANI458824 AXC458824:AXE458824 BGY458824:BHA458824 BQU458824:BQW458824 CAQ458824:CAS458824 CKM458824:CKO458824 CUI458824:CUK458824 DEE458824:DEG458824 DOA458824:DOC458824 DXW458824:DXY458824 EHS458824:EHU458824 ERO458824:ERQ458824 FBK458824:FBM458824 FLG458824:FLI458824 FVC458824:FVE458824 GEY458824:GFA458824 GOU458824:GOW458824 GYQ458824:GYS458824 HIM458824:HIO458824 HSI458824:HSK458824 ICE458824:ICG458824 IMA458824:IMC458824 IVW458824:IVY458824 JFS458824:JFU458824 JPO458824:JPQ458824 JZK458824:JZM458824 KJG458824:KJI458824 KTC458824:KTE458824 LCY458824:LDA458824 LMU458824:LMW458824 LWQ458824:LWS458824 MGM458824:MGO458824 MQI458824:MQK458824 NAE458824:NAG458824 NKA458824:NKC458824 NTW458824:NTY458824 ODS458824:ODU458824 ONO458824:ONQ458824 OXK458824:OXM458824 PHG458824:PHI458824 PRC458824:PRE458824 QAY458824:QBA458824 QKU458824:QKW458824 QUQ458824:QUS458824 REM458824:REO458824 ROI458824:ROK458824 RYE458824:RYG458824 SIA458824:SIC458824 SRW458824:SRY458824 TBS458824:TBU458824 TLO458824:TLQ458824 TVK458824:TVM458824 UFG458824:UFI458824 UPC458824:UPE458824 UYY458824:UZA458824 VIU458824:VIW458824 VSQ458824:VSS458824 WCM458824:WCO458824 WMI458824:WMK458824 WWE458824:WWG458824 I524359:P524359 JS524360:JU524360 TO524360:TQ524360 ADK524360:ADM524360 ANG524360:ANI524360 AXC524360:AXE524360 BGY524360:BHA524360 BQU524360:BQW524360 CAQ524360:CAS524360 CKM524360:CKO524360 CUI524360:CUK524360 DEE524360:DEG524360 DOA524360:DOC524360 DXW524360:DXY524360 EHS524360:EHU524360 ERO524360:ERQ524360 FBK524360:FBM524360 FLG524360:FLI524360 FVC524360:FVE524360 GEY524360:GFA524360 GOU524360:GOW524360 GYQ524360:GYS524360 HIM524360:HIO524360 HSI524360:HSK524360 ICE524360:ICG524360 IMA524360:IMC524360 IVW524360:IVY524360 JFS524360:JFU524360 JPO524360:JPQ524360 JZK524360:JZM524360 KJG524360:KJI524360 KTC524360:KTE524360 LCY524360:LDA524360 LMU524360:LMW524360 LWQ524360:LWS524360 MGM524360:MGO524360 MQI524360:MQK524360 NAE524360:NAG524360 NKA524360:NKC524360 NTW524360:NTY524360 ODS524360:ODU524360 ONO524360:ONQ524360 OXK524360:OXM524360 PHG524360:PHI524360 PRC524360:PRE524360 QAY524360:QBA524360 QKU524360:QKW524360 QUQ524360:QUS524360 REM524360:REO524360 ROI524360:ROK524360 RYE524360:RYG524360 SIA524360:SIC524360 SRW524360:SRY524360 TBS524360:TBU524360 TLO524360:TLQ524360 TVK524360:TVM524360 UFG524360:UFI524360 UPC524360:UPE524360 UYY524360:UZA524360 VIU524360:VIW524360 VSQ524360:VSS524360 WCM524360:WCO524360 WMI524360:WMK524360 WWE524360:WWG524360 I589895:P589895 JS589896:JU589896 TO589896:TQ589896 ADK589896:ADM589896 ANG589896:ANI589896 AXC589896:AXE589896 BGY589896:BHA589896 BQU589896:BQW589896 CAQ589896:CAS589896 CKM589896:CKO589896 CUI589896:CUK589896 DEE589896:DEG589896 DOA589896:DOC589896 DXW589896:DXY589896 EHS589896:EHU589896 ERO589896:ERQ589896 FBK589896:FBM589896 FLG589896:FLI589896 FVC589896:FVE589896 GEY589896:GFA589896 GOU589896:GOW589896 GYQ589896:GYS589896 HIM589896:HIO589896 HSI589896:HSK589896 ICE589896:ICG589896 IMA589896:IMC589896 IVW589896:IVY589896 JFS589896:JFU589896 JPO589896:JPQ589896 JZK589896:JZM589896 KJG589896:KJI589896 KTC589896:KTE589896 LCY589896:LDA589896 LMU589896:LMW589896 LWQ589896:LWS589896 MGM589896:MGO589896 MQI589896:MQK589896 NAE589896:NAG589896 NKA589896:NKC589896 NTW589896:NTY589896 ODS589896:ODU589896 ONO589896:ONQ589896 OXK589896:OXM589896 PHG589896:PHI589896 PRC589896:PRE589896 QAY589896:QBA589896 QKU589896:QKW589896 QUQ589896:QUS589896 REM589896:REO589896 ROI589896:ROK589896 RYE589896:RYG589896 SIA589896:SIC589896 SRW589896:SRY589896 TBS589896:TBU589896 TLO589896:TLQ589896 TVK589896:TVM589896 UFG589896:UFI589896 UPC589896:UPE589896 UYY589896:UZA589896 VIU589896:VIW589896 VSQ589896:VSS589896 WCM589896:WCO589896 WMI589896:WMK589896 WWE589896:WWG589896 I655431:P655431 JS655432:JU655432 TO655432:TQ655432 ADK655432:ADM655432 ANG655432:ANI655432 AXC655432:AXE655432 BGY655432:BHA655432 BQU655432:BQW655432 CAQ655432:CAS655432 CKM655432:CKO655432 CUI655432:CUK655432 DEE655432:DEG655432 DOA655432:DOC655432 DXW655432:DXY655432 EHS655432:EHU655432 ERO655432:ERQ655432 FBK655432:FBM655432 FLG655432:FLI655432 FVC655432:FVE655432 GEY655432:GFA655432 GOU655432:GOW655432 GYQ655432:GYS655432 HIM655432:HIO655432 HSI655432:HSK655432 ICE655432:ICG655432 IMA655432:IMC655432 IVW655432:IVY655432 JFS655432:JFU655432 JPO655432:JPQ655432 JZK655432:JZM655432 KJG655432:KJI655432 KTC655432:KTE655432 LCY655432:LDA655432 LMU655432:LMW655432 LWQ655432:LWS655432 MGM655432:MGO655432 MQI655432:MQK655432 NAE655432:NAG655432 NKA655432:NKC655432 NTW655432:NTY655432 ODS655432:ODU655432 ONO655432:ONQ655432 OXK655432:OXM655432 PHG655432:PHI655432 PRC655432:PRE655432 QAY655432:QBA655432 QKU655432:QKW655432 QUQ655432:QUS655432 REM655432:REO655432 ROI655432:ROK655432 RYE655432:RYG655432 SIA655432:SIC655432 SRW655432:SRY655432 TBS655432:TBU655432 TLO655432:TLQ655432 TVK655432:TVM655432 UFG655432:UFI655432 UPC655432:UPE655432 UYY655432:UZA655432 VIU655432:VIW655432 VSQ655432:VSS655432 WCM655432:WCO655432 WMI655432:WMK655432 WWE655432:WWG655432 I720967:P720967 JS720968:JU720968 TO720968:TQ720968 ADK720968:ADM720968 ANG720968:ANI720968 AXC720968:AXE720968 BGY720968:BHA720968 BQU720968:BQW720968 CAQ720968:CAS720968 CKM720968:CKO720968 CUI720968:CUK720968 DEE720968:DEG720968 DOA720968:DOC720968 DXW720968:DXY720968 EHS720968:EHU720968 ERO720968:ERQ720968 FBK720968:FBM720968 FLG720968:FLI720968 FVC720968:FVE720968 GEY720968:GFA720968 GOU720968:GOW720968 GYQ720968:GYS720968 HIM720968:HIO720968 HSI720968:HSK720968 ICE720968:ICG720968 IMA720968:IMC720968 IVW720968:IVY720968 JFS720968:JFU720968 JPO720968:JPQ720968 JZK720968:JZM720968 KJG720968:KJI720968 KTC720968:KTE720968 LCY720968:LDA720968 LMU720968:LMW720968 LWQ720968:LWS720968 MGM720968:MGO720968 MQI720968:MQK720968 NAE720968:NAG720968 NKA720968:NKC720968 NTW720968:NTY720968 ODS720968:ODU720968 ONO720968:ONQ720968 OXK720968:OXM720968 PHG720968:PHI720968 PRC720968:PRE720968 QAY720968:QBA720968 QKU720968:QKW720968 QUQ720968:QUS720968 REM720968:REO720968 ROI720968:ROK720968 RYE720968:RYG720968 SIA720968:SIC720968 SRW720968:SRY720968 TBS720968:TBU720968 TLO720968:TLQ720968 TVK720968:TVM720968 UFG720968:UFI720968 UPC720968:UPE720968 UYY720968:UZA720968 VIU720968:VIW720968 VSQ720968:VSS720968 WCM720968:WCO720968 WMI720968:WMK720968 WWE720968:WWG720968 I786503:P786503 JS786504:JU786504 TO786504:TQ786504 ADK786504:ADM786504 ANG786504:ANI786504 AXC786504:AXE786504 BGY786504:BHA786504 BQU786504:BQW786504 CAQ786504:CAS786504 CKM786504:CKO786504 CUI786504:CUK786504 DEE786504:DEG786504 DOA786504:DOC786504 DXW786504:DXY786504 EHS786504:EHU786504 ERO786504:ERQ786504 FBK786504:FBM786504 FLG786504:FLI786504 FVC786504:FVE786504 GEY786504:GFA786504 GOU786504:GOW786504 GYQ786504:GYS786504 HIM786504:HIO786504 HSI786504:HSK786504 ICE786504:ICG786504 IMA786504:IMC786504 IVW786504:IVY786504 JFS786504:JFU786504 JPO786504:JPQ786504 JZK786504:JZM786504 KJG786504:KJI786504 KTC786504:KTE786504 LCY786504:LDA786504 LMU786504:LMW786504 LWQ786504:LWS786504 MGM786504:MGO786504 MQI786504:MQK786504 NAE786504:NAG786504 NKA786504:NKC786504 NTW786504:NTY786504 ODS786504:ODU786504 ONO786504:ONQ786504 OXK786504:OXM786504 PHG786504:PHI786504 PRC786504:PRE786504 QAY786504:QBA786504 QKU786504:QKW786504 QUQ786504:QUS786504 REM786504:REO786504 ROI786504:ROK786504 RYE786504:RYG786504 SIA786504:SIC786504 SRW786504:SRY786504 TBS786504:TBU786504 TLO786504:TLQ786504 TVK786504:TVM786504 UFG786504:UFI786504 UPC786504:UPE786504 UYY786504:UZA786504 VIU786504:VIW786504 VSQ786504:VSS786504 WCM786504:WCO786504 WMI786504:WMK786504 WWE786504:WWG786504 I852039:P852039 JS852040:JU852040 TO852040:TQ852040 ADK852040:ADM852040 ANG852040:ANI852040 AXC852040:AXE852040 BGY852040:BHA852040 BQU852040:BQW852040 CAQ852040:CAS852040 CKM852040:CKO852040 CUI852040:CUK852040 DEE852040:DEG852040 DOA852040:DOC852040 DXW852040:DXY852040 EHS852040:EHU852040 ERO852040:ERQ852040 FBK852040:FBM852040 FLG852040:FLI852040 FVC852040:FVE852040 GEY852040:GFA852040 GOU852040:GOW852040 GYQ852040:GYS852040 HIM852040:HIO852040 HSI852040:HSK852040 ICE852040:ICG852040 IMA852040:IMC852040 IVW852040:IVY852040 JFS852040:JFU852040 JPO852040:JPQ852040 JZK852040:JZM852040 KJG852040:KJI852040 KTC852040:KTE852040 LCY852040:LDA852040 LMU852040:LMW852040 LWQ852040:LWS852040 MGM852040:MGO852040 MQI852040:MQK852040 NAE852040:NAG852040 NKA852040:NKC852040 NTW852040:NTY852040 ODS852040:ODU852040 ONO852040:ONQ852040 OXK852040:OXM852040 PHG852040:PHI852040 PRC852040:PRE852040 QAY852040:QBA852040 QKU852040:QKW852040 QUQ852040:QUS852040 REM852040:REO852040 ROI852040:ROK852040 RYE852040:RYG852040 SIA852040:SIC852040 SRW852040:SRY852040 TBS852040:TBU852040 TLO852040:TLQ852040 TVK852040:TVM852040 UFG852040:UFI852040 UPC852040:UPE852040 UYY852040:UZA852040 VIU852040:VIW852040 VSQ852040:VSS852040 WCM852040:WCO852040 WMI852040:WMK852040 WWE852040:WWG852040 I917575:P917575 JS917576:JU917576 TO917576:TQ917576 ADK917576:ADM917576 ANG917576:ANI917576 AXC917576:AXE917576 BGY917576:BHA917576 BQU917576:BQW917576 CAQ917576:CAS917576 CKM917576:CKO917576 CUI917576:CUK917576 DEE917576:DEG917576 DOA917576:DOC917576 DXW917576:DXY917576 EHS917576:EHU917576 ERO917576:ERQ917576 FBK917576:FBM917576 FLG917576:FLI917576 FVC917576:FVE917576 GEY917576:GFA917576 GOU917576:GOW917576 GYQ917576:GYS917576 HIM917576:HIO917576 HSI917576:HSK917576 ICE917576:ICG917576 IMA917576:IMC917576 IVW917576:IVY917576 JFS917576:JFU917576 JPO917576:JPQ917576 JZK917576:JZM917576 KJG917576:KJI917576 KTC917576:KTE917576 LCY917576:LDA917576 LMU917576:LMW917576 LWQ917576:LWS917576 MGM917576:MGO917576 MQI917576:MQK917576 NAE917576:NAG917576 NKA917576:NKC917576 NTW917576:NTY917576 ODS917576:ODU917576 ONO917576:ONQ917576 OXK917576:OXM917576 PHG917576:PHI917576 PRC917576:PRE917576 QAY917576:QBA917576 QKU917576:QKW917576 QUQ917576:QUS917576 REM917576:REO917576 ROI917576:ROK917576 RYE917576:RYG917576 SIA917576:SIC917576 SRW917576:SRY917576 TBS917576:TBU917576 TLO917576:TLQ917576 TVK917576:TVM917576 UFG917576:UFI917576 UPC917576:UPE917576 UYY917576:UZA917576 VIU917576:VIW917576 VSQ917576:VSS917576 WCM917576:WCO917576 WMI917576:WMK917576 WWE917576:WWG917576 I983111:P983111 JS983112:JU983112 TO983112:TQ983112 ADK983112:ADM983112 ANG983112:ANI983112 AXC983112:AXE983112 BGY983112:BHA983112 BQU983112:BQW983112 CAQ983112:CAS983112 CKM983112:CKO983112 CUI983112:CUK983112 DEE983112:DEG983112 DOA983112:DOC983112 DXW983112:DXY983112 EHS983112:EHU983112 ERO983112:ERQ983112 FBK983112:FBM983112 FLG983112:FLI983112 FVC983112:FVE983112 GEY983112:GFA983112 GOU983112:GOW983112 GYQ983112:GYS983112 HIM983112:HIO983112 HSI983112:HSK983112 ICE983112:ICG983112 IMA983112:IMC983112 IVW983112:IVY983112 JFS983112:JFU983112 JPO983112:JPQ983112 JZK983112:JZM983112 KJG983112:KJI983112 KTC983112:KTE983112 LCY983112:LDA983112 LMU983112:LMW983112 LWQ983112:LWS983112 MGM983112:MGO983112 MQI983112:MQK983112 NAE983112:NAG983112 NKA983112:NKC983112 NTW983112:NTY983112 ODS983112:ODU983112 ONO983112:ONQ983112 OXK983112:OXM983112 PHG983112:PHI983112 PRC983112:PRE983112 QAY983112:QBA983112 QKU983112:QKW983112 QUQ983112:QUS983112 REM983112:REO983112 ROI983112:ROK983112 RYE983112:RYG983112 SIA983112:SIC983112 SRW983112:SRY983112 TBS983112:TBU983112 TLO983112:TLQ983112 TVK983112:TVM983112 UFG983112:UFI983112 UPC983112:UPE983112 UYY983112:UZA983112 VIU983112:VIW983112 VSQ983112:VSS983112 WCM983112:WCO983112 WMI983112:WMK983112 WWE983112:WWG983112 I100:P65534 JS101:JU65535 TO101:TQ65535 ADK101:ADM65535 ANG101:ANI65535 AXC101:AXE65535 BGY101:BHA65535 BQU101:BQW65535 CAQ101:CAS65535 CKM101:CKO65535 CUI101:CUK65535 DEE101:DEG65535 DOA101:DOC65535 DXW101:DXY65535 EHS101:EHU65535 ERO101:ERQ65535 FBK101:FBM65535 FLG101:FLI65535 FVC101:FVE65535 GEY101:GFA65535 GOU101:GOW65535 GYQ101:GYS65535 HIM101:HIO65535 HSI101:HSK65535 ICE101:ICG65535 IMA101:IMC65535 IVW101:IVY65535 JFS101:JFU65535 JPO101:JPQ65535 JZK101:JZM65535 KJG101:KJI65535 KTC101:KTE65535 LCY101:LDA65535 LMU101:LMW65535 LWQ101:LWS65535 MGM101:MGO65535 MQI101:MQK65535 NAE101:NAG65535 NKA101:NKC65535 NTW101:NTY65535 ODS101:ODU65535 ONO101:ONQ65535 OXK101:OXM65535 PHG101:PHI65535 PRC101:PRE65535 QAY101:QBA65535 QKU101:QKW65535 QUQ101:QUS65535 REM101:REO65535 ROI101:ROK65535 RYE101:RYG65535 SIA101:SIC65535 SRW101:SRY65535 TBS101:TBU65535 TLO101:TLQ65535 TVK101:TVM65535 UFG101:UFI65535 UPC101:UPE65535 UYY101:UZA65535 VIU101:VIW65535 VSQ101:VSS65535 WCM101:WCO65535 WMI101:WMK65535 WWE101:WWG65535 I65636:P131070 JS65637:JU131071 TO65637:TQ131071 ADK65637:ADM131071 ANG65637:ANI131071 AXC65637:AXE131071 BGY65637:BHA131071 BQU65637:BQW131071 CAQ65637:CAS131071 CKM65637:CKO131071 CUI65637:CUK131071 DEE65637:DEG131071 DOA65637:DOC131071 DXW65637:DXY131071 EHS65637:EHU131071 ERO65637:ERQ131071 FBK65637:FBM131071 FLG65637:FLI131071 FVC65637:FVE131071 GEY65637:GFA131071 GOU65637:GOW131071 GYQ65637:GYS131071 HIM65637:HIO131071 HSI65637:HSK131071 ICE65637:ICG131071 IMA65637:IMC131071 IVW65637:IVY131071 JFS65637:JFU131071 JPO65637:JPQ131071 JZK65637:JZM131071 KJG65637:KJI131071 KTC65637:KTE131071 LCY65637:LDA131071 LMU65637:LMW131071 LWQ65637:LWS131071 MGM65637:MGO131071 MQI65637:MQK131071 NAE65637:NAG131071 NKA65637:NKC131071 NTW65637:NTY131071 ODS65637:ODU131071 ONO65637:ONQ131071 OXK65637:OXM131071 PHG65637:PHI131071 PRC65637:PRE131071 QAY65637:QBA131071 QKU65637:QKW131071 QUQ65637:QUS131071 REM65637:REO131071 ROI65637:ROK131071 RYE65637:RYG131071 SIA65637:SIC131071 SRW65637:SRY131071 TBS65637:TBU131071 TLO65637:TLQ131071 TVK65637:TVM131071 UFG65637:UFI131071 UPC65637:UPE131071 UYY65637:UZA131071 VIU65637:VIW131071 VSQ65637:VSS131071 WCM65637:WCO131071 WMI65637:WMK131071 WWE65637:WWG131071 I131172:P196606 JS131173:JU196607 TO131173:TQ196607 ADK131173:ADM196607 ANG131173:ANI196607 AXC131173:AXE196607 BGY131173:BHA196607 BQU131173:BQW196607 CAQ131173:CAS196607 CKM131173:CKO196607 CUI131173:CUK196607 DEE131173:DEG196607 DOA131173:DOC196607 DXW131173:DXY196607 EHS131173:EHU196607 ERO131173:ERQ196607 FBK131173:FBM196607 FLG131173:FLI196607 FVC131173:FVE196607 GEY131173:GFA196607 GOU131173:GOW196607 GYQ131173:GYS196607 HIM131173:HIO196607 HSI131173:HSK196607 ICE131173:ICG196607 IMA131173:IMC196607 IVW131173:IVY196607 JFS131173:JFU196607 JPO131173:JPQ196607 JZK131173:JZM196607 KJG131173:KJI196607 KTC131173:KTE196607 LCY131173:LDA196607 LMU131173:LMW196607 LWQ131173:LWS196607 MGM131173:MGO196607 MQI131173:MQK196607 NAE131173:NAG196607 NKA131173:NKC196607 NTW131173:NTY196607 ODS131173:ODU196607 ONO131173:ONQ196607 OXK131173:OXM196607 PHG131173:PHI196607 PRC131173:PRE196607 QAY131173:QBA196607 QKU131173:QKW196607 QUQ131173:QUS196607 REM131173:REO196607 ROI131173:ROK196607 RYE131173:RYG196607 SIA131173:SIC196607 SRW131173:SRY196607 TBS131173:TBU196607 TLO131173:TLQ196607 TVK131173:TVM196607 UFG131173:UFI196607 UPC131173:UPE196607 UYY131173:UZA196607 VIU131173:VIW196607 VSQ131173:VSS196607 WCM131173:WCO196607 WMI131173:WMK196607 WWE131173:WWG196607 I196708:P262142 JS196709:JU262143 TO196709:TQ262143 ADK196709:ADM262143 ANG196709:ANI262143 AXC196709:AXE262143 BGY196709:BHA262143 BQU196709:BQW262143 CAQ196709:CAS262143 CKM196709:CKO262143 CUI196709:CUK262143 DEE196709:DEG262143 DOA196709:DOC262143 DXW196709:DXY262143 EHS196709:EHU262143 ERO196709:ERQ262143 FBK196709:FBM262143 FLG196709:FLI262143 FVC196709:FVE262143 GEY196709:GFA262143 GOU196709:GOW262143 GYQ196709:GYS262143 HIM196709:HIO262143 HSI196709:HSK262143 ICE196709:ICG262143 IMA196709:IMC262143 IVW196709:IVY262143 JFS196709:JFU262143 JPO196709:JPQ262143 JZK196709:JZM262143 KJG196709:KJI262143 KTC196709:KTE262143 LCY196709:LDA262143 LMU196709:LMW262143 LWQ196709:LWS262143 MGM196709:MGO262143 MQI196709:MQK262143 NAE196709:NAG262143 NKA196709:NKC262143 NTW196709:NTY262143 ODS196709:ODU262143 ONO196709:ONQ262143 OXK196709:OXM262143 PHG196709:PHI262143 PRC196709:PRE262143 QAY196709:QBA262143 QKU196709:QKW262143 QUQ196709:QUS262143 REM196709:REO262143 ROI196709:ROK262143 RYE196709:RYG262143 SIA196709:SIC262143 SRW196709:SRY262143 TBS196709:TBU262143 TLO196709:TLQ262143 TVK196709:TVM262143 UFG196709:UFI262143 UPC196709:UPE262143 UYY196709:UZA262143 VIU196709:VIW262143 VSQ196709:VSS262143 WCM196709:WCO262143 WMI196709:WMK262143 WWE196709:WWG262143 I262244:P327678 JS262245:JU327679 TO262245:TQ327679 ADK262245:ADM327679 ANG262245:ANI327679 AXC262245:AXE327679 BGY262245:BHA327679 BQU262245:BQW327679 CAQ262245:CAS327679 CKM262245:CKO327679 CUI262245:CUK327679 DEE262245:DEG327679 DOA262245:DOC327679 DXW262245:DXY327679 EHS262245:EHU327679 ERO262245:ERQ327679 FBK262245:FBM327679 FLG262245:FLI327679 FVC262245:FVE327679 GEY262245:GFA327679 GOU262245:GOW327679 GYQ262245:GYS327679 HIM262245:HIO327679 HSI262245:HSK327679 ICE262245:ICG327679 IMA262245:IMC327679 IVW262245:IVY327679 JFS262245:JFU327679 JPO262245:JPQ327679 JZK262245:JZM327679 KJG262245:KJI327679 KTC262245:KTE327679 LCY262245:LDA327679 LMU262245:LMW327679 LWQ262245:LWS327679 MGM262245:MGO327679 MQI262245:MQK327679 NAE262245:NAG327679 NKA262245:NKC327679 NTW262245:NTY327679 ODS262245:ODU327679 ONO262245:ONQ327679 OXK262245:OXM327679 PHG262245:PHI327679 PRC262245:PRE327679 QAY262245:QBA327679 QKU262245:QKW327679 QUQ262245:QUS327679 REM262245:REO327679 ROI262245:ROK327679 RYE262245:RYG327679 SIA262245:SIC327679 SRW262245:SRY327679 TBS262245:TBU327679 TLO262245:TLQ327679 TVK262245:TVM327679 UFG262245:UFI327679 UPC262245:UPE327679 UYY262245:UZA327679 VIU262245:VIW327679 VSQ262245:VSS327679 WCM262245:WCO327679 WMI262245:WMK327679 WWE262245:WWG327679 I327780:P393214 JS327781:JU393215 TO327781:TQ393215 ADK327781:ADM393215 ANG327781:ANI393215 AXC327781:AXE393215 BGY327781:BHA393215 BQU327781:BQW393215 CAQ327781:CAS393215 CKM327781:CKO393215 CUI327781:CUK393215 DEE327781:DEG393215 DOA327781:DOC393215 DXW327781:DXY393215 EHS327781:EHU393215 ERO327781:ERQ393215 FBK327781:FBM393215 FLG327781:FLI393215 FVC327781:FVE393215 GEY327781:GFA393215 GOU327781:GOW393215 GYQ327781:GYS393215 HIM327781:HIO393215 HSI327781:HSK393215 ICE327781:ICG393215 IMA327781:IMC393215 IVW327781:IVY393215 JFS327781:JFU393215 JPO327781:JPQ393215 JZK327781:JZM393215 KJG327781:KJI393215 KTC327781:KTE393215 LCY327781:LDA393215 LMU327781:LMW393215 LWQ327781:LWS393215 MGM327781:MGO393215 MQI327781:MQK393215 NAE327781:NAG393215 NKA327781:NKC393215 NTW327781:NTY393215 ODS327781:ODU393215 ONO327781:ONQ393215 OXK327781:OXM393215 PHG327781:PHI393215 PRC327781:PRE393215 QAY327781:QBA393215 QKU327781:QKW393215 QUQ327781:QUS393215 REM327781:REO393215 ROI327781:ROK393215 RYE327781:RYG393215 SIA327781:SIC393215 SRW327781:SRY393215 TBS327781:TBU393215 TLO327781:TLQ393215 TVK327781:TVM393215 UFG327781:UFI393215 UPC327781:UPE393215 UYY327781:UZA393215 VIU327781:VIW393215 VSQ327781:VSS393215 WCM327781:WCO393215 WMI327781:WMK393215 WWE327781:WWG393215 I393316:P458750 JS393317:JU458751 TO393317:TQ458751 ADK393317:ADM458751 ANG393317:ANI458751 AXC393317:AXE458751 BGY393317:BHA458751 BQU393317:BQW458751 CAQ393317:CAS458751 CKM393317:CKO458751 CUI393317:CUK458751 DEE393317:DEG458751 DOA393317:DOC458751 DXW393317:DXY458751 EHS393317:EHU458751 ERO393317:ERQ458751 FBK393317:FBM458751 FLG393317:FLI458751 FVC393317:FVE458751 GEY393317:GFA458751 GOU393317:GOW458751 GYQ393317:GYS458751 HIM393317:HIO458751 HSI393317:HSK458751 ICE393317:ICG458751 IMA393317:IMC458751 IVW393317:IVY458751 JFS393317:JFU458751 JPO393317:JPQ458751 JZK393317:JZM458751 KJG393317:KJI458751 KTC393317:KTE458751 LCY393317:LDA458751 LMU393317:LMW458751 LWQ393317:LWS458751 MGM393317:MGO458751 MQI393317:MQK458751 NAE393317:NAG458751 NKA393317:NKC458751 NTW393317:NTY458751 ODS393317:ODU458751 ONO393317:ONQ458751 OXK393317:OXM458751 PHG393317:PHI458751 PRC393317:PRE458751 QAY393317:QBA458751 QKU393317:QKW458751 QUQ393317:QUS458751 REM393317:REO458751 ROI393317:ROK458751 RYE393317:RYG458751 SIA393317:SIC458751 SRW393317:SRY458751 TBS393317:TBU458751 TLO393317:TLQ458751 TVK393317:TVM458751 UFG393317:UFI458751 UPC393317:UPE458751 UYY393317:UZA458751 VIU393317:VIW458751 VSQ393317:VSS458751 WCM393317:WCO458751 WMI393317:WMK458751 WWE393317:WWG458751 I458852:P524286 JS458853:JU524287 TO458853:TQ524287 ADK458853:ADM524287 ANG458853:ANI524287 AXC458853:AXE524287 BGY458853:BHA524287 BQU458853:BQW524287 CAQ458853:CAS524287 CKM458853:CKO524287 CUI458853:CUK524287 DEE458853:DEG524287 DOA458853:DOC524287 DXW458853:DXY524287 EHS458853:EHU524287 ERO458853:ERQ524287 FBK458853:FBM524287 FLG458853:FLI524287 FVC458853:FVE524287 GEY458853:GFA524287 GOU458853:GOW524287 GYQ458853:GYS524287 HIM458853:HIO524287 HSI458853:HSK524287 ICE458853:ICG524287 IMA458853:IMC524287 IVW458853:IVY524287 JFS458853:JFU524287 JPO458853:JPQ524287 JZK458853:JZM524287 KJG458853:KJI524287 KTC458853:KTE524287 LCY458853:LDA524287 LMU458853:LMW524287 LWQ458853:LWS524287 MGM458853:MGO524287 MQI458853:MQK524287 NAE458853:NAG524287 NKA458853:NKC524287 NTW458853:NTY524287 ODS458853:ODU524287 ONO458853:ONQ524287 OXK458853:OXM524287 PHG458853:PHI524287 PRC458853:PRE524287 QAY458853:QBA524287 QKU458853:QKW524287 QUQ458853:QUS524287 REM458853:REO524287 ROI458853:ROK524287 RYE458853:RYG524287 SIA458853:SIC524287 SRW458853:SRY524287 TBS458853:TBU524287 TLO458853:TLQ524287 TVK458853:TVM524287 UFG458853:UFI524287 UPC458853:UPE524287 UYY458853:UZA524287 VIU458853:VIW524287 VSQ458853:VSS524287 WCM458853:WCO524287 WMI458853:WMK524287 WWE458853:WWG524287 I524388:P589822 JS524389:JU589823 TO524389:TQ589823 ADK524389:ADM589823 ANG524389:ANI589823 AXC524389:AXE589823 BGY524389:BHA589823 BQU524389:BQW589823 CAQ524389:CAS589823 CKM524389:CKO589823 CUI524389:CUK589823 DEE524389:DEG589823 DOA524389:DOC589823 DXW524389:DXY589823 EHS524389:EHU589823 ERO524389:ERQ589823 FBK524389:FBM589823 FLG524389:FLI589823 FVC524389:FVE589823 GEY524389:GFA589823 GOU524389:GOW589823 GYQ524389:GYS589823 HIM524389:HIO589823 HSI524389:HSK589823 ICE524389:ICG589823 IMA524389:IMC589823 IVW524389:IVY589823 JFS524389:JFU589823 JPO524389:JPQ589823 JZK524389:JZM589823 KJG524389:KJI589823 KTC524389:KTE589823 LCY524389:LDA589823 LMU524389:LMW589823 LWQ524389:LWS589823 MGM524389:MGO589823 MQI524389:MQK589823 NAE524389:NAG589823 NKA524389:NKC589823 NTW524389:NTY589823 ODS524389:ODU589823 ONO524389:ONQ589823 OXK524389:OXM589823 PHG524389:PHI589823 PRC524389:PRE589823 QAY524389:QBA589823 QKU524389:QKW589823 QUQ524389:QUS589823 REM524389:REO589823 ROI524389:ROK589823 RYE524389:RYG589823 SIA524389:SIC589823 SRW524389:SRY589823 TBS524389:TBU589823 TLO524389:TLQ589823 TVK524389:TVM589823 UFG524389:UFI589823 UPC524389:UPE589823 UYY524389:UZA589823 VIU524389:VIW589823 VSQ524389:VSS589823 WCM524389:WCO589823 WMI524389:WMK589823 WWE524389:WWG589823 I589924:P655358 JS589925:JU655359 TO589925:TQ655359 ADK589925:ADM655359 ANG589925:ANI655359 AXC589925:AXE655359 BGY589925:BHA655359 BQU589925:BQW655359 CAQ589925:CAS655359 CKM589925:CKO655359 CUI589925:CUK655359 DEE589925:DEG655359 DOA589925:DOC655359 DXW589925:DXY655359 EHS589925:EHU655359 ERO589925:ERQ655359 FBK589925:FBM655359 FLG589925:FLI655359 FVC589925:FVE655359 GEY589925:GFA655359 GOU589925:GOW655359 GYQ589925:GYS655359 HIM589925:HIO655359 HSI589925:HSK655359 ICE589925:ICG655359 IMA589925:IMC655359 IVW589925:IVY655359 JFS589925:JFU655359 JPO589925:JPQ655359 JZK589925:JZM655359 KJG589925:KJI655359 KTC589925:KTE655359 LCY589925:LDA655359 LMU589925:LMW655359 LWQ589925:LWS655359 MGM589925:MGO655359 MQI589925:MQK655359 NAE589925:NAG655359 NKA589925:NKC655359 NTW589925:NTY655359 ODS589925:ODU655359 ONO589925:ONQ655359 OXK589925:OXM655359 PHG589925:PHI655359 PRC589925:PRE655359 QAY589925:QBA655359 QKU589925:QKW655359 QUQ589925:QUS655359 REM589925:REO655359 ROI589925:ROK655359 RYE589925:RYG655359 SIA589925:SIC655359 SRW589925:SRY655359 TBS589925:TBU655359 TLO589925:TLQ655359 TVK589925:TVM655359 UFG589925:UFI655359 UPC589925:UPE655359 UYY589925:UZA655359 VIU589925:VIW655359 VSQ589925:VSS655359 WCM589925:WCO655359 WMI589925:WMK655359 WWE589925:WWG655359 I655460:P720894 JS655461:JU720895 TO655461:TQ720895 ADK655461:ADM720895 ANG655461:ANI720895 AXC655461:AXE720895 BGY655461:BHA720895 BQU655461:BQW720895 CAQ655461:CAS720895 CKM655461:CKO720895 CUI655461:CUK720895 DEE655461:DEG720895 DOA655461:DOC720895 DXW655461:DXY720895 EHS655461:EHU720895 ERO655461:ERQ720895 FBK655461:FBM720895 FLG655461:FLI720895 FVC655461:FVE720895 GEY655461:GFA720895 GOU655461:GOW720895 GYQ655461:GYS720895 HIM655461:HIO720895 HSI655461:HSK720895 ICE655461:ICG720895 IMA655461:IMC720895 IVW655461:IVY720895 JFS655461:JFU720895 JPO655461:JPQ720895 JZK655461:JZM720895 KJG655461:KJI720895 KTC655461:KTE720895 LCY655461:LDA720895 LMU655461:LMW720895 LWQ655461:LWS720895 MGM655461:MGO720895 MQI655461:MQK720895 NAE655461:NAG720895 NKA655461:NKC720895 NTW655461:NTY720895 ODS655461:ODU720895 ONO655461:ONQ720895 OXK655461:OXM720895 PHG655461:PHI720895 PRC655461:PRE720895 QAY655461:QBA720895 QKU655461:QKW720895 QUQ655461:QUS720895 REM655461:REO720895 ROI655461:ROK720895 RYE655461:RYG720895 SIA655461:SIC720895 SRW655461:SRY720895 TBS655461:TBU720895 TLO655461:TLQ720895 TVK655461:TVM720895 UFG655461:UFI720895 UPC655461:UPE720895 UYY655461:UZA720895 VIU655461:VIW720895 VSQ655461:VSS720895 WCM655461:WCO720895 WMI655461:WMK720895 WWE655461:WWG720895 I720996:P786430 JS720997:JU786431 TO720997:TQ786431 ADK720997:ADM786431 ANG720997:ANI786431 AXC720997:AXE786431 BGY720997:BHA786431 BQU720997:BQW786431 CAQ720997:CAS786431 CKM720997:CKO786431 CUI720997:CUK786431 DEE720997:DEG786431 DOA720997:DOC786431 DXW720997:DXY786431 EHS720997:EHU786431 ERO720997:ERQ786431 FBK720997:FBM786431 FLG720997:FLI786431 FVC720997:FVE786431 GEY720997:GFA786431 GOU720997:GOW786431 GYQ720997:GYS786431 HIM720997:HIO786431 HSI720997:HSK786431 ICE720997:ICG786431 IMA720997:IMC786431 IVW720997:IVY786431 JFS720997:JFU786431 JPO720997:JPQ786431 JZK720997:JZM786431 KJG720997:KJI786431 KTC720997:KTE786431 LCY720997:LDA786431 LMU720997:LMW786431 LWQ720997:LWS786431 MGM720997:MGO786431 MQI720997:MQK786431 NAE720997:NAG786431 NKA720997:NKC786431 NTW720997:NTY786431 ODS720997:ODU786431 ONO720997:ONQ786431 OXK720997:OXM786431 PHG720997:PHI786431 PRC720997:PRE786431 QAY720997:QBA786431 QKU720997:QKW786431 QUQ720997:QUS786431 REM720997:REO786431 ROI720997:ROK786431 RYE720997:RYG786431 SIA720997:SIC786431 SRW720997:SRY786431 TBS720997:TBU786431 TLO720997:TLQ786431 TVK720997:TVM786431 UFG720997:UFI786431 UPC720997:UPE786431 UYY720997:UZA786431 VIU720997:VIW786431 VSQ720997:VSS786431 WCM720997:WCO786431 WMI720997:WMK786431 WWE720997:WWG786431 I786532:P851966 JS786533:JU851967 TO786533:TQ851967 ADK786533:ADM851967 ANG786533:ANI851967 AXC786533:AXE851967 BGY786533:BHA851967 BQU786533:BQW851967 CAQ786533:CAS851967 CKM786533:CKO851967 CUI786533:CUK851967 DEE786533:DEG851967 DOA786533:DOC851967 DXW786533:DXY851967 EHS786533:EHU851967 ERO786533:ERQ851967 FBK786533:FBM851967 FLG786533:FLI851967 FVC786533:FVE851967 GEY786533:GFA851967 GOU786533:GOW851967 GYQ786533:GYS851967 HIM786533:HIO851967 HSI786533:HSK851967 ICE786533:ICG851967 IMA786533:IMC851967 IVW786533:IVY851967 JFS786533:JFU851967 JPO786533:JPQ851967 JZK786533:JZM851967 KJG786533:KJI851967 KTC786533:KTE851967 LCY786533:LDA851967 LMU786533:LMW851967 LWQ786533:LWS851967 MGM786533:MGO851967 MQI786533:MQK851967 NAE786533:NAG851967 NKA786533:NKC851967 NTW786533:NTY851967 ODS786533:ODU851967 ONO786533:ONQ851967 OXK786533:OXM851967 PHG786533:PHI851967 PRC786533:PRE851967 QAY786533:QBA851967 QKU786533:QKW851967 QUQ786533:QUS851967 REM786533:REO851967 ROI786533:ROK851967 RYE786533:RYG851967 SIA786533:SIC851967 SRW786533:SRY851967 TBS786533:TBU851967 TLO786533:TLQ851967 TVK786533:TVM851967 UFG786533:UFI851967 UPC786533:UPE851967 UYY786533:UZA851967 VIU786533:VIW851967 VSQ786533:VSS851967 WCM786533:WCO851967 WMI786533:WMK851967 WWE786533:WWG851967 I852068:P917502 JS852069:JU917503 TO852069:TQ917503 ADK852069:ADM917503 ANG852069:ANI917503 AXC852069:AXE917503 BGY852069:BHA917503 BQU852069:BQW917503 CAQ852069:CAS917503 CKM852069:CKO917503 CUI852069:CUK917503 DEE852069:DEG917503 DOA852069:DOC917503 DXW852069:DXY917503 EHS852069:EHU917503 ERO852069:ERQ917503 FBK852069:FBM917503 FLG852069:FLI917503 FVC852069:FVE917503 GEY852069:GFA917503 GOU852069:GOW917503 GYQ852069:GYS917503 HIM852069:HIO917503 HSI852069:HSK917503 ICE852069:ICG917503 IMA852069:IMC917503 IVW852069:IVY917503 JFS852069:JFU917503 JPO852069:JPQ917503 JZK852069:JZM917503 KJG852069:KJI917503 KTC852069:KTE917503 LCY852069:LDA917503 LMU852069:LMW917503 LWQ852069:LWS917503 MGM852069:MGO917503 MQI852069:MQK917503 NAE852069:NAG917503 NKA852069:NKC917503 NTW852069:NTY917503 ODS852069:ODU917503 ONO852069:ONQ917503 OXK852069:OXM917503 PHG852069:PHI917503 PRC852069:PRE917503 QAY852069:QBA917503 QKU852069:QKW917503 QUQ852069:QUS917503 REM852069:REO917503 ROI852069:ROK917503 RYE852069:RYG917503 SIA852069:SIC917503 SRW852069:SRY917503 TBS852069:TBU917503 TLO852069:TLQ917503 TVK852069:TVM917503 UFG852069:UFI917503 UPC852069:UPE917503 UYY852069:UZA917503 VIU852069:VIW917503 VSQ852069:VSS917503 WCM852069:WCO917503 WMI852069:WMK917503 WWE852069:WWG917503 I917604:P983038 JS917605:JU983039 TO917605:TQ983039 ADK917605:ADM983039 ANG917605:ANI983039 AXC917605:AXE983039 BGY917605:BHA983039 BQU917605:BQW983039 CAQ917605:CAS983039 CKM917605:CKO983039 CUI917605:CUK983039 DEE917605:DEG983039 DOA917605:DOC983039 DXW917605:DXY983039 EHS917605:EHU983039 ERO917605:ERQ983039 FBK917605:FBM983039 FLG917605:FLI983039 FVC917605:FVE983039 GEY917605:GFA983039 GOU917605:GOW983039 GYQ917605:GYS983039 HIM917605:HIO983039 HSI917605:HSK983039 ICE917605:ICG983039 IMA917605:IMC983039 IVW917605:IVY983039 JFS917605:JFU983039 JPO917605:JPQ983039 JZK917605:JZM983039 KJG917605:KJI983039 KTC917605:KTE983039 LCY917605:LDA983039 LMU917605:LMW983039 LWQ917605:LWS983039 MGM917605:MGO983039 MQI917605:MQK983039 NAE917605:NAG983039 NKA917605:NKC983039 NTW917605:NTY983039 ODS917605:ODU983039 ONO917605:ONQ983039 OXK917605:OXM983039 PHG917605:PHI983039 PRC917605:PRE983039 QAY917605:QBA983039 QKU917605:QKW983039 QUQ917605:QUS983039 REM917605:REO983039 ROI917605:ROK983039 RYE917605:RYG983039 SIA917605:SIC983039 SRW917605:SRY983039 TBS917605:TBU983039 TLO917605:TLQ983039 TVK917605:TVM983039 UFG917605:UFI983039 UPC917605:UPE983039 UYY917605:UZA983039 VIU917605:VIW983039 VSQ917605:VSS983039 WCM917605:WCO983039 WMI917605:WMK983039 WWE917605:WWG983039 I983140:P1048576 JS983141:JU1048576 TO983141:TQ1048576 ADK983141:ADM1048576 ANG983141:ANI1048576 AXC983141:AXE1048576 BGY983141:BHA1048576 BQU983141:BQW1048576 CAQ983141:CAS1048576 CKM983141:CKO1048576 CUI983141:CUK1048576 DEE983141:DEG1048576 DOA983141:DOC1048576 DXW983141:DXY1048576 EHS983141:EHU1048576 ERO983141:ERQ1048576 FBK983141:FBM1048576 FLG983141:FLI1048576 FVC983141:FVE1048576 GEY983141:GFA1048576 GOU983141:GOW1048576 GYQ983141:GYS1048576 HIM983141:HIO1048576 HSI983141:HSK1048576 ICE983141:ICG1048576 IMA983141:IMC1048576 IVW983141:IVY1048576 JFS983141:JFU1048576 JPO983141:JPQ1048576 JZK983141:JZM1048576 KJG983141:KJI1048576 KTC983141:KTE1048576 LCY983141:LDA1048576 LMU983141:LMW1048576 LWQ983141:LWS1048576 MGM983141:MGO1048576 MQI983141:MQK1048576 NAE983141:NAG1048576 NKA983141:NKC1048576 NTW983141:NTY1048576 ODS983141:ODU1048576 ONO983141:ONQ1048576 OXK983141:OXM1048576 PHG983141:PHI1048576 PRC983141:PRE1048576 QAY983141:QBA1048576 QKU983141:QKW1048576 QUQ983141:QUS1048576 REM983141:REO1048576 ROI983141:ROK1048576 RYE983141:RYG1048576 SIA983141:SIC1048576 SRW983141:SRY1048576 TBS983141:TBU1048576 TLO983141:TLQ1048576 TVK983141:TVM1048576 UFG983141:UFI1048576 UPC983141:UPE1048576 UYY983141:UZA1048576 VIU983141:VIW1048576 VSQ983141:VSS1048576 WCM983141:WCO1048576 WMI983141:WMK1048576 WWE983141:WWG1048576 I65610:P65627 JS65611:JU65628 TO65611:TQ65628 ADK65611:ADM65628 ANG65611:ANI65628 AXC65611:AXE65628 BGY65611:BHA65628 BQU65611:BQW65628 CAQ65611:CAS65628 CKM65611:CKO65628 CUI65611:CUK65628 DEE65611:DEG65628 DOA65611:DOC65628 DXW65611:DXY65628 EHS65611:EHU65628 ERO65611:ERQ65628 FBK65611:FBM65628 FLG65611:FLI65628 FVC65611:FVE65628 GEY65611:GFA65628 GOU65611:GOW65628 GYQ65611:GYS65628 HIM65611:HIO65628 HSI65611:HSK65628 ICE65611:ICG65628 IMA65611:IMC65628 IVW65611:IVY65628 JFS65611:JFU65628 JPO65611:JPQ65628 JZK65611:JZM65628 KJG65611:KJI65628 KTC65611:KTE65628 LCY65611:LDA65628 LMU65611:LMW65628 LWQ65611:LWS65628 MGM65611:MGO65628 MQI65611:MQK65628 NAE65611:NAG65628 NKA65611:NKC65628 NTW65611:NTY65628 ODS65611:ODU65628 ONO65611:ONQ65628 OXK65611:OXM65628 PHG65611:PHI65628 PRC65611:PRE65628 QAY65611:QBA65628 QKU65611:QKW65628 QUQ65611:QUS65628 REM65611:REO65628 ROI65611:ROK65628 RYE65611:RYG65628 SIA65611:SIC65628 SRW65611:SRY65628 TBS65611:TBU65628 TLO65611:TLQ65628 TVK65611:TVM65628 UFG65611:UFI65628 UPC65611:UPE65628 UYY65611:UZA65628 VIU65611:VIW65628 VSQ65611:VSS65628 WCM65611:WCO65628 WMI65611:WMK65628 WWE65611:WWG65628 I131146:P131163 JS131147:JU131164 TO131147:TQ131164 ADK131147:ADM131164 ANG131147:ANI131164 AXC131147:AXE131164 BGY131147:BHA131164 BQU131147:BQW131164 CAQ131147:CAS131164 CKM131147:CKO131164 CUI131147:CUK131164 DEE131147:DEG131164 DOA131147:DOC131164 DXW131147:DXY131164 EHS131147:EHU131164 ERO131147:ERQ131164 FBK131147:FBM131164 FLG131147:FLI131164 FVC131147:FVE131164 GEY131147:GFA131164 GOU131147:GOW131164 GYQ131147:GYS131164 HIM131147:HIO131164 HSI131147:HSK131164 ICE131147:ICG131164 IMA131147:IMC131164 IVW131147:IVY131164 JFS131147:JFU131164 JPO131147:JPQ131164 JZK131147:JZM131164 KJG131147:KJI131164 KTC131147:KTE131164 LCY131147:LDA131164 LMU131147:LMW131164 LWQ131147:LWS131164 MGM131147:MGO131164 MQI131147:MQK131164 NAE131147:NAG131164 NKA131147:NKC131164 NTW131147:NTY131164 ODS131147:ODU131164 ONO131147:ONQ131164 OXK131147:OXM131164 PHG131147:PHI131164 PRC131147:PRE131164 QAY131147:QBA131164 QKU131147:QKW131164 QUQ131147:QUS131164 REM131147:REO131164 ROI131147:ROK131164 RYE131147:RYG131164 SIA131147:SIC131164 SRW131147:SRY131164 TBS131147:TBU131164 TLO131147:TLQ131164 TVK131147:TVM131164 UFG131147:UFI131164 UPC131147:UPE131164 UYY131147:UZA131164 VIU131147:VIW131164 VSQ131147:VSS131164 WCM131147:WCO131164 WMI131147:WMK131164 WWE131147:WWG131164 I196682:P196699 JS196683:JU196700 TO196683:TQ196700 ADK196683:ADM196700 ANG196683:ANI196700 AXC196683:AXE196700 BGY196683:BHA196700 BQU196683:BQW196700 CAQ196683:CAS196700 CKM196683:CKO196700 CUI196683:CUK196700 DEE196683:DEG196700 DOA196683:DOC196700 DXW196683:DXY196700 EHS196683:EHU196700 ERO196683:ERQ196700 FBK196683:FBM196700 FLG196683:FLI196700 FVC196683:FVE196700 GEY196683:GFA196700 GOU196683:GOW196700 GYQ196683:GYS196700 HIM196683:HIO196700 HSI196683:HSK196700 ICE196683:ICG196700 IMA196683:IMC196700 IVW196683:IVY196700 JFS196683:JFU196700 JPO196683:JPQ196700 JZK196683:JZM196700 KJG196683:KJI196700 KTC196683:KTE196700 LCY196683:LDA196700 LMU196683:LMW196700 LWQ196683:LWS196700 MGM196683:MGO196700 MQI196683:MQK196700 NAE196683:NAG196700 NKA196683:NKC196700 NTW196683:NTY196700 ODS196683:ODU196700 ONO196683:ONQ196700 OXK196683:OXM196700 PHG196683:PHI196700 PRC196683:PRE196700 QAY196683:QBA196700 QKU196683:QKW196700 QUQ196683:QUS196700 REM196683:REO196700 ROI196683:ROK196700 RYE196683:RYG196700 SIA196683:SIC196700 SRW196683:SRY196700 TBS196683:TBU196700 TLO196683:TLQ196700 TVK196683:TVM196700 UFG196683:UFI196700 UPC196683:UPE196700 UYY196683:UZA196700 VIU196683:VIW196700 VSQ196683:VSS196700 WCM196683:WCO196700 WMI196683:WMK196700 WWE196683:WWG196700 I262218:P262235 JS262219:JU262236 TO262219:TQ262236 ADK262219:ADM262236 ANG262219:ANI262236 AXC262219:AXE262236 BGY262219:BHA262236 BQU262219:BQW262236 CAQ262219:CAS262236 CKM262219:CKO262236 CUI262219:CUK262236 DEE262219:DEG262236 DOA262219:DOC262236 DXW262219:DXY262236 EHS262219:EHU262236 ERO262219:ERQ262236 FBK262219:FBM262236 FLG262219:FLI262236 FVC262219:FVE262236 GEY262219:GFA262236 GOU262219:GOW262236 GYQ262219:GYS262236 HIM262219:HIO262236 HSI262219:HSK262236 ICE262219:ICG262236 IMA262219:IMC262236 IVW262219:IVY262236 JFS262219:JFU262236 JPO262219:JPQ262236 JZK262219:JZM262236 KJG262219:KJI262236 KTC262219:KTE262236 LCY262219:LDA262236 LMU262219:LMW262236 LWQ262219:LWS262236 MGM262219:MGO262236 MQI262219:MQK262236 NAE262219:NAG262236 NKA262219:NKC262236 NTW262219:NTY262236 ODS262219:ODU262236 ONO262219:ONQ262236 OXK262219:OXM262236 PHG262219:PHI262236 PRC262219:PRE262236 QAY262219:QBA262236 QKU262219:QKW262236 QUQ262219:QUS262236 REM262219:REO262236 ROI262219:ROK262236 RYE262219:RYG262236 SIA262219:SIC262236 SRW262219:SRY262236 TBS262219:TBU262236 TLO262219:TLQ262236 TVK262219:TVM262236 UFG262219:UFI262236 UPC262219:UPE262236 UYY262219:UZA262236 VIU262219:VIW262236 VSQ262219:VSS262236 WCM262219:WCO262236 WMI262219:WMK262236 WWE262219:WWG262236 I327754:P327771 JS327755:JU327772 TO327755:TQ327772 ADK327755:ADM327772 ANG327755:ANI327772 AXC327755:AXE327772 BGY327755:BHA327772 BQU327755:BQW327772 CAQ327755:CAS327772 CKM327755:CKO327772 CUI327755:CUK327772 DEE327755:DEG327772 DOA327755:DOC327772 DXW327755:DXY327772 EHS327755:EHU327772 ERO327755:ERQ327772 FBK327755:FBM327772 FLG327755:FLI327772 FVC327755:FVE327772 GEY327755:GFA327772 GOU327755:GOW327772 GYQ327755:GYS327772 HIM327755:HIO327772 HSI327755:HSK327772 ICE327755:ICG327772 IMA327755:IMC327772 IVW327755:IVY327772 JFS327755:JFU327772 JPO327755:JPQ327772 JZK327755:JZM327772 KJG327755:KJI327772 KTC327755:KTE327772 LCY327755:LDA327772 LMU327755:LMW327772 LWQ327755:LWS327772 MGM327755:MGO327772 MQI327755:MQK327772 NAE327755:NAG327772 NKA327755:NKC327772 NTW327755:NTY327772 ODS327755:ODU327772 ONO327755:ONQ327772 OXK327755:OXM327772 PHG327755:PHI327772 PRC327755:PRE327772 QAY327755:QBA327772 QKU327755:QKW327772 QUQ327755:QUS327772 REM327755:REO327772 ROI327755:ROK327772 RYE327755:RYG327772 SIA327755:SIC327772 SRW327755:SRY327772 TBS327755:TBU327772 TLO327755:TLQ327772 TVK327755:TVM327772 UFG327755:UFI327772 UPC327755:UPE327772 UYY327755:UZA327772 VIU327755:VIW327772 VSQ327755:VSS327772 WCM327755:WCO327772 WMI327755:WMK327772 WWE327755:WWG327772 I393290:P393307 JS393291:JU393308 TO393291:TQ393308 ADK393291:ADM393308 ANG393291:ANI393308 AXC393291:AXE393308 BGY393291:BHA393308 BQU393291:BQW393308 CAQ393291:CAS393308 CKM393291:CKO393308 CUI393291:CUK393308 DEE393291:DEG393308 DOA393291:DOC393308 DXW393291:DXY393308 EHS393291:EHU393308 ERO393291:ERQ393308 FBK393291:FBM393308 FLG393291:FLI393308 FVC393291:FVE393308 GEY393291:GFA393308 GOU393291:GOW393308 GYQ393291:GYS393308 HIM393291:HIO393308 HSI393291:HSK393308 ICE393291:ICG393308 IMA393291:IMC393308 IVW393291:IVY393308 JFS393291:JFU393308 JPO393291:JPQ393308 JZK393291:JZM393308 KJG393291:KJI393308 KTC393291:KTE393308 LCY393291:LDA393308 LMU393291:LMW393308 LWQ393291:LWS393308 MGM393291:MGO393308 MQI393291:MQK393308 NAE393291:NAG393308 NKA393291:NKC393308 NTW393291:NTY393308 ODS393291:ODU393308 ONO393291:ONQ393308 OXK393291:OXM393308 PHG393291:PHI393308 PRC393291:PRE393308 QAY393291:QBA393308 QKU393291:QKW393308 QUQ393291:QUS393308 REM393291:REO393308 ROI393291:ROK393308 RYE393291:RYG393308 SIA393291:SIC393308 SRW393291:SRY393308 TBS393291:TBU393308 TLO393291:TLQ393308 TVK393291:TVM393308 UFG393291:UFI393308 UPC393291:UPE393308 UYY393291:UZA393308 VIU393291:VIW393308 VSQ393291:VSS393308 WCM393291:WCO393308 WMI393291:WMK393308 WWE393291:WWG393308 I458826:P458843 JS458827:JU458844 TO458827:TQ458844 ADK458827:ADM458844 ANG458827:ANI458844 AXC458827:AXE458844 BGY458827:BHA458844 BQU458827:BQW458844 CAQ458827:CAS458844 CKM458827:CKO458844 CUI458827:CUK458844 DEE458827:DEG458844 DOA458827:DOC458844 DXW458827:DXY458844 EHS458827:EHU458844 ERO458827:ERQ458844 FBK458827:FBM458844 FLG458827:FLI458844 FVC458827:FVE458844 GEY458827:GFA458844 GOU458827:GOW458844 GYQ458827:GYS458844 HIM458827:HIO458844 HSI458827:HSK458844 ICE458827:ICG458844 IMA458827:IMC458844 IVW458827:IVY458844 JFS458827:JFU458844 JPO458827:JPQ458844 JZK458827:JZM458844 KJG458827:KJI458844 KTC458827:KTE458844 LCY458827:LDA458844 LMU458827:LMW458844 LWQ458827:LWS458844 MGM458827:MGO458844 MQI458827:MQK458844 NAE458827:NAG458844 NKA458827:NKC458844 NTW458827:NTY458844 ODS458827:ODU458844 ONO458827:ONQ458844 OXK458827:OXM458844 PHG458827:PHI458844 PRC458827:PRE458844 QAY458827:QBA458844 QKU458827:QKW458844 QUQ458827:QUS458844 REM458827:REO458844 ROI458827:ROK458844 RYE458827:RYG458844 SIA458827:SIC458844 SRW458827:SRY458844 TBS458827:TBU458844 TLO458827:TLQ458844 TVK458827:TVM458844 UFG458827:UFI458844 UPC458827:UPE458844 UYY458827:UZA458844 VIU458827:VIW458844 VSQ458827:VSS458844 WCM458827:WCO458844 WMI458827:WMK458844 WWE458827:WWG458844 I524362:P524379 JS524363:JU524380 TO524363:TQ524380 ADK524363:ADM524380 ANG524363:ANI524380 AXC524363:AXE524380 BGY524363:BHA524380 BQU524363:BQW524380 CAQ524363:CAS524380 CKM524363:CKO524380 CUI524363:CUK524380 DEE524363:DEG524380 DOA524363:DOC524380 DXW524363:DXY524380 EHS524363:EHU524380 ERO524363:ERQ524380 FBK524363:FBM524380 FLG524363:FLI524380 FVC524363:FVE524380 GEY524363:GFA524380 GOU524363:GOW524380 GYQ524363:GYS524380 HIM524363:HIO524380 HSI524363:HSK524380 ICE524363:ICG524380 IMA524363:IMC524380 IVW524363:IVY524380 JFS524363:JFU524380 JPO524363:JPQ524380 JZK524363:JZM524380 KJG524363:KJI524380 KTC524363:KTE524380 LCY524363:LDA524380 LMU524363:LMW524380 LWQ524363:LWS524380 MGM524363:MGO524380 MQI524363:MQK524380 NAE524363:NAG524380 NKA524363:NKC524380 NTW524363:NTY524380 ODS524363:ODU524380 ONO524363:ONQ524380 OXK524363:OXM524380 PHG524363:PHI524380 PRC524363:PRE524380 QAY524363:QBA524380 QKU524363:QKW524380 QUQ524363:QUS524380 REM524363:REO524380 ROI524363:ROK524380 RYE524363:RYG524380 SIA524363:SIC524380 SRW524363:SRY524380 TBS524363:TBU524380 TLO524363:TLQ524380 TVK524363:TVM524380 UFG524363:UFI524380 UPC524363:UPE524380 UYY524363:UZA524380 VIU524363:VIW524380 VSQ524363:VSS524380 WCM524363:WCO524380 WMI524363:WMK524380 WWE524363:WWG524380 I589898:P589915 JS589899:JU589916 TO589899:TQ589916 ADK589899:ADM589916 ANG589899:ANI589916 AXC589899:AXE589916 BGY589899:BHA589916 BQU589899:BQW589916 CAQ589899:CAS589916 CKM589899:CKO589916 CUI589899:CUK589916 DEE589899:DEG589916 DOA589899:DOC589916 DXW589899:DXY589916 EHS589899:EHU589916 ERO589899:ERQ589916 FBK589899:FBM589916 FLG589899:FLI589916 FVC589899:FVE589916 GEY589899:GFA589916 GOU589899:GOW589916 GYQ589899:GYS589916 HIM589899:HIO589916 HSI589899:HSK589916 ICE589899:ICG589916 IMA589899:IMC589916 IVW589899:IVY589916 JFS589899:JFU589916 JPO589899:JPQ589916 JZK589899:JZM589916 KJG589899:KJI589916 KTC589899:KTE589916 LCY589899:LDA589916 LMU589899:LMW589916 LWQ589899:LWS589916 MGM589899:MGO589916 MQI589899:MQK589916 NAE589899:NAG589916 NKA589899:NKC589916 NTW589899:NTY589916 ODS589899:ODU589916 ONO589899:ONQ589916 OXK589899:OXM589916 PHG589899:PHI589916 PRC589899:PRE589916 QAY589899:QBA589916 QKU589899:QKW589916 QUQ589899:QUS589916 REM589899:REO589916 ROI589899:ROK589916 RYE589899:RYG589916 SIA589899:SIC589916 SRW589899:SRY589916 TBS589899:TBU589916 TLO589899:TLQ589916 TVK589899:TVM589916 UFG589899:UFI589916 UPC589899:UPE589916 UYY589899:UZA589916 VIU589899:VIW589916 VSQ589899:VSS589916 WCM589899:WCO589916 WMI589899:WMK589916 WWE589899:WWG589916 I655434:P655451 JS655435:JU655452 TO655435:TQ655452 ADK655435:ADM655452 ANG655435:ANI655452 AXC655435:AXE655452 BGY655435:BHA655452 BQU655435:BQW655452 CAQ655435:CAS655452 CKM655435:CKO655452 CUI655435:CUK655452 DEE655435:DEG655452 DOA655435:DOC655452 DXW655435:DXY655452 EHS655435:EHU655452 ERO655435:ERQ655452 FBK655435:FBM655452 FLG655435:FLI655452 FVC655435:FVE655452 GEY655435:GFA655452 GOU655435:GOW655452 GYQ655435:GYS655452 HIM655435:HIO655452 HSI655435:HSK655452 ICE655435:ICG655452 IMA655435:IMC655452 IVW655435:IVY655452 JFS655435:JFU655452 JPO655435:JPQ655452 JZK655435:JZM655452 KJG655435:KJI655452 KTC655435:KTE655452 LCY655435:LDA655452 LMU655435:LMW655452 LWQ655435:LWS655452 MGM655435:MGO655452 MQI655435:MQK655452 NAE655435:NAG655452 NKA655435:NKC655452 NTW655435:NTY655452 ODS655435:ODU655452 ONO655435:ONQ655452 OXK655435:OXM655452 PHG655435:PHI655452 PRC655435:PRE655452 QAY655435:QBA655452 QKU655435:QKW655452 QUQ655435:QUS655452 REM655435:REO655452 ROI655435:ROK655452 RYE655435:RYG655452 SIA655435:SIC655452 SRW655435:SRY655452 TBS655435:TBU655452 TLO655435:TLQ655452 TVK655435:TVM655452 UFG655435:UFI655452 UPC655435:UPE655452 UYY655435:UZA655452 VIU655435:VIW655452 VSQ655435:VSS655452 WCM655435:WCO655452 WMI655435:WMK655452 WWE655435:WWG655452 I720970:P720987 JS720971:JU720988 TO720971:TQ720988 ADK720971:ADM720988 ANG720971:ANI720988 AXC720971:AXE720988 BGY720971:BHA720988 BQU720971:BQW720988 CAQ720971:CAS720988 CKM720971:CKO720988 CUI720971:CUK720988 DEE720971:DEG720988 DOA720971:DOC720988 DXW720971:DXY720988 EHS720971:EHU720988 ERO720971:ERQ720988 FBK720971:FBM720988 FLG720971:FLI720988 FVC720971:FVE720988 GEY720971:GFA720988 GOU720971:GOW720988 GYQ720971:GYS720988 HIM720971:HIO720988 HSI720971:HSK720988 ICE720971:ICG720988 IMA720971:IMC720988 IVW720971:IVY720988 JFS720971:JFU720988 JPO720971:JPQ720988 JZK720971:JZM720988 KJG720971:KJI720988 KTC720971:KTE720988 LCY720971:LDA720988 LMU720971:LMW720988 LWQ720971:LWS720988 MGM720971:MGO720988 MQI720971:MQK720988 NAE720971:NAG720988 NKA720971:NKC720988 NTW720971:NTY720988 ODS720971:ODU720988 ONO720971:ONQ720988 OXK720971:OXM720988 PHG720971:PHI720988 PRC720971:PRE720988 QAY720971:QBA720988 QKU720971:QKW720988 QUQ720971:QUS720988 REM720971:REO720988 ROI720971:ROK720988 RYE720971:RYG720988 SIA720971:SIC720988 SRW720971:SRY720988 TBS720971:TBU720988 TLO720971:TLQ720988 TVK720971:TVM720988 UFG720971:UFI720988 UPC720971:UPE720988 UYY720971:UZA720988 VIU720971:VIW720988 VSQ720971:VSS720988 WCM720971:WCO720988 WMI720971:WMK720988 WWE720971:WWG720988 I786506:P786523 JS786507:JU786524 TO786507:TQ786524 ADK786507:ADM786524 ANG786507:ANI786524 AXC786507:AXE786524 BGY786507:BHA786524 BQU786507:BQW786524 CAQ786507:CAS786524 CKM786507:CKO786524 CUI786507:CUK786524 DEE786507:DEG786524 DOA786507:DOC786524 DXW786507:DXY786524 EHS786507:EHU786524 ERO786507:ERQ786524 FBK786507:FBM786524 FLG786507:FLI786524 FVC786507:FVE786524 GEY786507:GFA786524 GOU786507:GOW786524 GYQ786507:GYS786524 HIM786507:HIO786524 HSI786507:HSK786524 ICE786507:ICG786524 IMA786507:IMC786524 IVW786507:IVY786524 JFS786507:JFU786524 JPO786507:JPQ786524 JZK786507:JZM786524 KJG786507:KJI786524 KTC786507:KTE786524 LCY786507:LDA786524 LMU786507:LMW786524 LWQ786507:LWS786524 MGM786507:MGO786524 MQI786507:MQK786524 NAE786507:NAG786524 NKA786507:NKC786524 NTW786507:NTY786524 ODS786507:ODU786524 ONO786507:ONQ786524 OXK786507:OXM786524 PHG786507:PHI786524 PRC786507:PRE786524 QAY786507:QBA786524 QKU786507:QKW786524 QUQ786507:QUS786524 REM786507:REO786524 ROI786507:ROK786524 RYE786507:RYG786524 SIA786507:SIC786524 SRW786507:SRY786524 TBS786507:TBU786524 TLO786507:TLQ786524 TVK786507:TVM786524 UFG786507:UFI786524 UPC786507:UPE786524 UYY786507:UZA786524 VIU786507:VIW786524 VSQ786507:VSS786524 WCM786507:WCO786524 WMI786507:WMK786524 WWE786507:WWG786524 I852042:P852059 JS852043:JU852060 TO852043:TQ852060 ADK852043:ADM852060 ANG852043:ANI852060 AXC852043:AXE852060 BGY852043:BHA852060 BQU852043:BQW852060 CAQ852043:CAS852060 CKM852043:CKO852060 CUI852043:CUK852060 DEE852043:DEG852060 DOA852043:DOC852060 DXW852043:DXY852060 EHS852043:EHU852060 ERO852043:ERQ852060 FBK852043:FBM852060 FLG852043:FLI852060 FVC852043:FVE852060 GEY852043:GFA852060 GOU852043:GOW852060 GYQ852043:GYS852060 HIM852043:HIO852060 HSI852043:HSK852060 ICE852043:ICG852060 IMA852043:IMC852060 IVW852043:IVY852060 JFS852043:JFU852060 JPO852043:JPQ852060 JZK852043:JZM852060 KJG852043:KJI852060 KTC852043:KTE852060 LCY852043:LDA852060 LMU852043:LMW852060 LWQ852043:LWS852060 MGM852043:MGO852060 MQI852043:MQK852060 NAE852043:NAG852060 NKA852043:NKC852060 NTW852043:NTY852060 ODS852043:ODU852060 ONO852043:ONQ852060 OXK852043:OXM852060 PHG852043:PHI852060 PRC852043:PRE852060 QAY852043:QBA852060 QKU852043:QKW852060 QUQ852043:QUS852060 REM852043:REO852060 ROI852043:ROK852060 RYE852043:RYG852060 SIA852043:SIC852060 SRW852043:SRY852060 TBS852043:TBU852060 TLO852043:TLQ852060 TVK852043:TVM852060 UFG852043:UFI852060 UPC852043:UPE852060 UYY852043:UZA852060 VIU852043:VIW852060 VSQ852043:VSS852060 WCM852043:WCO852060 WMI852043:WMK852060 WWE852043:WWG852060 I917578:P917595 JS917579:JU917596 TO917579:TQ917596 ADK917579:ADM917596 ANG917579:ANI917596 AXC917579:AXE917596 BGY917579:BHA917596 BQU917579:BQW917596 CAQ917579:CAS917596 CKM917579:CKO917596 CUI917579:CUK917596 DEE917579:DEG917596 DOA917579:DOC917596 DXW917579:DXY917596 EHS917579:EHU917596 ERO917579:ERQ917596 FBK917579:FBM917596 FLG917579:FLI917596 FVC917579:FVE917596 GEY917579:GFA917596 GOU917579:GOW917596 GYQ917579:GYS917596 HIM917579:HIO917596 HSI917579:HSK917596 ICE917579:ICG917596 IMA917579:IMC917596 IVW917579:IVY917596 JFS917579:JFU917596 JPO917579:JPQ917596 JZK917579:JZM917596 KJG917579:KJI917596 KTC917579:KTE917596 LCY917579:LDA917596 LMU917579:LMW917596 LWQ917579:LWS917596 MGM917579:MGO917596 MQI917579:MQK917596 NAE917579:NAG917596 NKA917579:NKC917596 NTW917579:NTY917596 ODS917579:ODU917596 ONO917579:ONQ917596 OXK917579:OXM917596 PHG917579:PHI917596 PRC917579:PRE917596 QAY917579:QBA917596 QKU917579:QKW917596 QUQ917579:QUS917596 REM917579:REO917596 ROI917579:ROK917596 RYE917579:RYG917596 SIA917579:SIC917596 SRW917579:SRY917596 TBS917579:TBU917596 TLO917579:TLQ917596 TVK917579:TVM917596 UFG917579:UFI917596 UPC917579:UPE917596 UYY917579:UZA917596 VIU917579:VIW917596 VSQ917579:VSS917596 WCM917579:WCO917596 WMI917579:WMK917596 WWE917579:WWG917596 I983114:P983131 JS983115:JU983132 TO983115:TQ983132 ADK983115:ADM983132 ANG983115:ANI983132 AXC983115:AXE983132 BGY983115:BHA983132 BQU983115:BQW983132 CAQ983115:CAS983132 CKM983115:CKO983132 CUI983115:CUK983132 DEE983115:DEG983132 DOA983115:DOC983132 DXW983115:DXY983132 EHS983115:EHU983132 ERO983115:ERQ983132 FBK983115:FBM983132 FLG983115:FLI983132 FVC983115:FVE983132 GEY983115:GFA983132 GOU983115:GOW983132 GYQ983115:GYS983132 HIM983115:HIO983132 HSI983115:HSK983132 ICE983115:ICG983132 IMA983115:IMC983132 IVW983115:IVY983132 JFS983115:JFU983132 JPO983115:JPQ983132 JZK983115:JZM983132 KJG983115:KJI983132 KTC983115:KTE983132 LCY983115:LDA983132 LMU983115:LMW983132 LWQ983115:LWS983132 MGM983115:MGO983132 MQI983115:MQK983132 NAE983115:NAG983132 NKA983115:NKC983132 NTW983115:NTY983132 ODS983115:ODU983132 ONO983115:ONQ983132 OXK983115:OXM983132 PHG983115:PHI983132 PRC983115:PRE983132 QAY983115:QBA983132 QKU983115:QKW983132 QUQ983115:QUS983132 REM983115:REO983132 ROI983115:ROK983132 RYE983115:RYG983132 SIA983115:SIC983132 SRW983115:SRY983132 TBS983115:TBU983132 TLO983115:TLQ983132 TVK983115:TVM983132 UFG983115:UFI983132 UPC983115:UPE983132 UYY983115:UZA983132 VIU983115:VIW983132 VSQ983115:VSS983132 WCM983115:WCO983132 WMI983115:WMK983132 WWE983115:WWG983132 I93:P98 JS94:JU99 TO94:TQ99 ADK94:ADM99 ANG94:ANI99 AXC94:AXE99 BGY94:BHA99 BQU94:BQW99 CAQ94:CAS99 CKM94:CKO99 CUI94:CUK99 DEE94:DEG99 DOA94:DOC99 DXW94:DXY99 EHS94:EHU99 ERO94:ERQ99 FBK94:FBM99 FLG94:FLI99 FVC94:FVE99 GEY94:GFA99 GOU94:GOW99 GYQ94:GYS99 HIM94:HIO99 HSI94:HSK99 ICE94:ICG99 IMA94:IMC99 IVW94:IVY99 JFS94:JFU99 JPO94:JPQ99 JZK94:JZM99 KJG94:KJI99 KTC94:KTE99 LCY94:LDA99 LMU94:LMW99 LWQ94:LWS99 MGM94:MGO99 MQI94:MQK99 NAE94:NAG99 NKA94:NKC99 NTW94:NTY99 ODS94:ODU99 ONO94:ONQ99 OXK94:OXM99 PHG94:PHI99 PRC94:PRE99 QAY94:QBA99 QKU94:QKW99 QUQ94:QUS99 REM94:REO99 ROI94:ROK99 RYE94:RYG99 SIA94:SIC99 SRW94:SRY99 TBS94:TBU99 TLO94:TLQ99 TVK94:TVM99 UFG94:UFI99 UPC94:UPE99 UYY94:UZA99 VIU94:VIW99 VSQ94:VSS99 WCM94:WCO99 WMI94:WMK99 WWE94:WWG99 I65629:P65634 JS65630:JU65635 TO65630:TQ65635 ADK65630:ADM65635 ANG65630:ANI65635 AXC65630:AXE65635 BGY65630:BHA65635 BQU65630:BQW65635 CAQ65630:CAS65635 CKM65630:CKO65635 CUI65630:CUK65635 DEE65630:DEG65635 DOA65630:DOC65635 DXW65630:DXY65635 EHS65630:EHU65635 ERO65630:ERQ65635 FBK65630:FBM65635 FLG65630:FLI65635 FVC65630:FVE65635 GEY65630:GFA65635 GOU65630:GOW65635 GYQ65630:GYS65635 HIM65630:HIO65635 HSI65630:HSK65635 ICE65630:ICG65635 IMA65630:IMC65635 IVW65630:IVY65635 JFS65630:JFU65635 JPO65630:JPQ65635 JZK65630:JZM65635 KJG65630:KJI65635 KTC65630:KTE65635 LCY65630:LDA65635 LMU65630:LMW65635 LWQ65630:LWS65635 MGM65630:MGO65635 MQI65630:MQK65635 NAE65630:NAG65635 NKA65630:NKC65635 NTW65630:NTY65635 ODS65630:ODU65635 ONO65630:ONQ65635 OXK65630:OXM65635 PHG65630:PHI65635 PRC65630:PRE65635 QAY65630:QBA65635 QKU65630:QKW65635 QUQ65630:QUS65635 REM65630:REO65635 ROI65630:ROK65635 RYE65630:RYG65635 SIA65630:SIC65635 SRW65630:SRY65635 TBS65630:TBU65635 TLO65630:TLQ65635 TVK65630:TVM65635 UFG65630:UFI65635 UPC65630:UPE65635 UYY65630:UZA65635 VIU65630:VIW65635 VSQ65630:VSS65635 WCM65630:WCO65635 WMI65630:WMK65635 WWE65630:WWG65635 I131165:P131170 JS131166:JU131171 TO131166:TQ131171 ADK131166:ADM131171 ANG131166:ANI131171 AXC131166:AXE131171 BGY131166:BHA131171 BQU131166:BQW131171 CAQ131166:CAS131171 CKM131166:CKO131171 CUI131166:CUK131171 DEE131166:DEG131171 DOA131166:DOC131171 DXW131166:DXY131171 EHS131166:EHU131171 ERO131166:ERQ131171 FBK131166:FBM131171 FLG131166:FLI131171 FVC131166:FVE131171 GEY131166:GFA131171 GOU131166:GOW131171 GYQ131166:GYS131171 HIM131166:HIO131171 HSI131166:HSK131171 ICE131166:ICG131171 IMA131166:IMC131171 IVW131166:IVY131171 JFS131166:JFU131171 JPO131166:JPQ131171 JZK131166:JZM131171 KJG131166:KJI131171 KTC131166:KTE131171 LCY131166:LDA131171 LMU131166:LMW131171 LWQ131166:LWS131171 MGM131166:MGO131171 MQI131166:MQK131171 NAE131166:NAG131171 NKA131166:NKC131171 NTW131166:NTY131171 ODS131166:ODU131171 ONO131166:ONQ131171 OXK131166:OXM131171 PHG131166:PHI131171 PRC131166:PRE131171 QAY131166:QBA131171 QKU131166:QKW131171 QUQ131166:QUS131171 REM131166:REO131171 ROI131166:ROK131171 RYE131166:RYG131171 SIA131166:SIC131171 SRW131166:SRY131171 TBS131166:TBU131171 TLO131166:TLQ131171 TVK131166:TVM131171 UFG131166:UFI131171 UPC131166:UPE131171 UYY131166:UZA131171 VIU131166:VIW131171 VSQ131166:VSS131171 WCM131166:WCO131171 WMI131166:WMK131171 WWE131166:WWG131171 I196701:P196706 JS196702:JU196707 TO196702:TQ196707 ADK196702:ADM196707 ANG196702:ANI196707 AXC196702:AXE196707 BGY196702:BHA196707 BQU196702:BQW196707 CAQ196702:CAS196707 CKM196702:CKO196707 CUI196702:CUK196707 DEE196702:DEG196707 DOA196702:DOC196707 DXW196702:DXY196707 EHS196702:EHU196707 ERO196702:ERQ196707 FBK196702:FBM196707 FLG196702:FLI196707 FVC196702:FVE196707 GEY196702:GFA196707 GOU196702:GOW196707 GYQ196702:GYS196707 HIM196702:HIO196707 HSI196702:HSK196707 ICE196702:ICG196707 IMA196702:IMC196707 IVW196702:IVY196707 JFS196702:JFU196707 JPO196702:JPQ196707 JZK196702:JZM196707 KJG196702:KJI196707 KTC196702:KTE196707 LCY196702:LDA196707 LMU196702:LMW196707 LWQ196702:LWS196707 MGM196702:MGO196707 MQI196702:MQK196707 NAE196702:NAG196707 NKA196702:NKC196707 NTW196702:NTY196707 ODS196702:ODU196707 ONO196702:ONQ196707 OXK196702:OXM196707 PHG196702:PHI196707 PRC196702:PRE196707 QAY196702:QBA196707 QKU196702:QKW196707 QUQ196702:QUS196707 REM196702:REO196707 ROI196702:ROK196707 RYE196702:RYG196707 SIA196702:SIC196707 SRW196702:SRY196707 TBS196702:TBU196707 TLO196702:TLQ196707 TVK196702:TVM196707 UFG196702:UFI196707 UPC196702:UPE196707 UYY196702:UZA196707 VIU196702:VIW196707 VSQ196702:VSS196707 WCM196702:WCO196707 WMI196702:WMK196707 WWE196702:WWG196707 I262237:P262242 JS262238:JU262243 TO262238:TQ262243 ADK262238:ADM262243 ANG262238:ANI262243 AXC262238:AXE262243 BGY262238:BHA262243 BQU262238:BQW262243 CAQ262238:CAS262243 CKM262238:CKO262243 CUI262238:CUK262243 DEE262238:DEG262243 DOA262238:DOC262243 DXW262238:DXY262243 EHS262238:EHU262243 ERO262238:ERQ262243 FBK262238:FBM262243 FLG262238:FLI262243 FVC262238:FVE262243 GEY262238:GFA262243 GOU262238:GOW262243 GYQ262238:GYS262243 HIM262238:HIO262243 HSI262238:HSK262243 ICE262238:ICG262243 IMA262238:IMC262243 IVW262238:IVY262243 JFS262238:JFU262243 JPO262238:JPQ262243 JZK262238:JZM262243 KJG262238:KJI262243 KTC262238:KTE262243 LCY262238:LDA262243 LMU262238:LMW262243 LWQ262238:LWS262243 MGM262238:MGO262243 MQI262238:MQK262243 NAE262238:NAG262243 NKA262238:NKC262243 NTW262238:NTY262243 ODS262238:ODU262243 ONO262238:ONQ262243 OXK262238:OXM262243 PHG262238:PHI262243 PRC262238:PRE262243 QAY262238:QBA262243 QKU262238:QKW262243 QUQ262238:QUS262243 REM262238:REO262243 ROI262238:ROK262243 RYE262238:RYG262243 SIA262238:SIC262243 SRW262238:SRY262243 TBS262238:TBU262243 TLO262238:TLQ262243 TVK262238:TVM262243 UFG262238:UFI262243 UPC262238:UPE262243 UYY262238:UZA262243 VIU262238:VIW262243 VSQ262238:VSS262243 WCM262238:WCO262243 WMI262238:WMK262243 WWE262238:WWG262243 I327773:P327778 JS327774:JU327779 TO327774:TQ327779 ADK327774:ADM327779 ANG327774:ANI327779 AXC327774:AXE327779 BGY327774:BHA327779 BQU327774:BQW327779 CAQ327774:CAS327779 CKM327774:CKO327779 CUI327774:CUK327779 DEE327774:DEG327779 DOA327774:DOC327779 DXW327774:DXY327779 EHS327774:EHU327779 ERO327774:ERQ327779 FBK327774:FBM327779 FLG327774:FLI327779 FVC327774:FVE327779 GEY327774:GFA327779 GOU327774:GOW327779 GYQ327774:GYS327779 HIM327774:HIO327779 HSI327774:HSK327779 ICE327774:ICG327779 IMA327774:IMC327779 IVW327774:IVY327779 JFS327774:JFU327779 JPO327774:JPQ327779 JZK327774:JZM327779 KJG327774:KJI327779 KTC327774:KTE327779 LCY327774:LDA327779 LMU327774:LMW327779 LWQ327774:LWS327779 MGM327774:MGO327779 MQI327774:MQK327779 NAE327774:NAG327779 NKA327774:NKC327779 NTW327774:NTY327779 ODS327774:ODU327779 ONO327774:ONQ327779 OXK327774:OXM327779 PHG327774:PHI327779 PRC327774:PRE327779 QAY327774:QBA327779 QKU327774:QKW327779 QUQ327774:QUS327779 REM327774:REO327779 ROI327774:ROK327779 RYE327774:RYG327779 SIA327774:SIC327779 SRW327774:SRY327779 TBS327774:TBU327779 TLO327774:TLQ327779 TVK327774:TVM327779 UFG327774:UFI327779 UPC327774:UPE327779 UYY327774:UZA327779 VIU327774:VIW327779 VSQ327774:VSS327779 WCM327774:WCO327779 WMI327774:WMK327779 WWE327774:WWG327779 I393309:P393314 JS393310:JU393315 TO393310:TQ393315 ADK393310:ADM393315 ANG393310:ANI393315 AXC393310:AXE393315 BGY393310:BHA393315 BQU393310:BQW393315 CAQ393310:CAS393315 CKM393310:CKO393315 CUI393310:CUK393315 DEE393310:DEG393315 DOA393310:DOC393315 DXW393310:DXY393315 EHS393310:EHU393315 ERO393310:ERQ393315 FBK393310:FBM393315 FLG393310:FLI393315 FVC393310:FVE393315 GEY393310:GFA393315 GOU393310:GOW393315 GYQ393310:GYS393315 HIM393310:HIO393315 HSI393310:HSK393315 ICE393310:ICG393315 IMA393310:IMC393315 IVW393310:IVY393315 JFS393310:JFU393315 JPO393310:JPQ393315 JZK393310:JZM393315 KJG393310:KJI393315 KTC393310:KTE393315 LCY393310:LDA393315 LMU393310:LMW393315 LWQ393310:LWS393315 MGM393310:MGO393315 MQI393310:MQK393315 NAE393310:NAG393315 NKA393310:NKC393315 NTW393310:NTY393315 ODS393310:ODU393315 ONO393310:ONQ393315 OXK393310:OXM393315 PHG393310:PHI393315 PRC393310:PRE393315 QAY393310:QBA393315 QKU393310:QKW393315 QUQ393310:QUS393315 REM393310:REO393315 ROI393310:ROK393315 RYE393310:RYG393315 SIA393310:SIC393315 SRW393310:SRY393315 TBS393310:TBU393315 TLO393310:TLQ393315 TVK393310:TVM393315 UFG393310:UFI393315 UPC393310:UPE393315 UYY393310:UZA393315 VIU393310:VIW393315 VSQ393310:VSS393315 WCM393310:WCO393315 WMI393310:WMK393315 WWE393310:WWG393315 I458845:P458850 JS458846:JU458851 TO458846:TQ458851 ADK458846:ADM458851 ANG458846:ANI458851 AXC458846:AXE458851 BGY458846:BHA458851 BQU458846:BQW458851 CAQ458846:CAS458851 CKM458846:CKO458851 CUI458846:CUK458851 DEE458846:DEG458851 DOA458846:DOC458851 DXW458846:DXY458851 EHS458846:EHU458851 ERO458846:ERQ458851 FBK458846:FBM458851 FLG458846:FLI458851 FVC458846:FVE458851 GEY458846:GFA458851 GOU458846:GOW458851 GYQ458846:GYS458851 HIM458846:HIO458851 HSI458846:HSK458851 ICE458846:ICG458851 IMA458846:IMC458851 IVW458846:IVY458851 JFS458846:JFU458851 JPO458846:JPQ458851 JZK458846:JZM458851 KJG458846:KJI458851 KTC458846:KTE458851 LCY458846:LDA458851 LMU458846:LMW458851 LWQ458846:LWS458851 MGM458846:MGO458851 MQI458846:MQK458851 NAE458846:NAG458851 NKA458846:NKC458851 NTW458846:NTY458851 ODS458846:ODU458851 ONO458846:ONQ458851 OXK458846:OXM458851 PHG458846:PHI458851 PRC458846:PRE458851 QAY458846:QBA458851 QKU458846:QKW458851 QUQ458846:QUS458851 REM458846:REO458851 ROI458846:ROK458851 RYE458846:RYG458851 SIA458846:SIC458851 SRW458846:SRY458851 TBS458846:TBU458851 TLO458846:TLQ458851 TVK458846:TVM458851 UFG458846:UFI458851 UPC458846:UPE458851 UYY458846:UZA458851 VIU458846:VIW458851 VSQ458846:VSS458851 WCM458846:WCO458851 WMI458846:WMK458851 WWE458846:WWG458851 I524381:P524386 JS524382:JU524387 TO524382:TQ524387 ADK524382:ADM524387 ANG524382:ANI524387 AXC524382:AXE524387 BGY524382:BHA524387 BQU524382:BQW524387 CAQ524382:CAS524387 CKM524382:CKO524387 CUI524382:CUK524387 DEE524382:DEG524387 DOA524382:DOC524387 DXW524382:DXY524387 EHS524382:EHU524387 ERO524382:ERQ524387 FBK524382:FBM524387 FLG524382:FLI524387 FVC524382:FVE524387 GEY524382:GFA524387 GOU524382:GOW524387 GYQ524382:GYS524387 HIM524382:HIO524387 HSI524382:HSK524387 ICE524382:ICG524387 IMA524382:IMC524387 IVW524382:IVY524387 JFS524382:JFU524387 JPO524382:JPQ524387 JZK524382:JZM524387 KJG524382:KJI524387 KTC524382:KTE524387 LCY524382:LDA524387 LMU524382:LMW524387 LWQ524382:LWS524387 MGM524382:MGO524387 MQI524382:MQK524387 NAE524382:NAG524387 NKA524382:NKC524387 NTW524382:NTY524387 ODS524382:ODU524387 ONO524382:ONQ524387 OXK524382:OXM524387 PHG524382:PHI524387 PRC524382:PRE524387 QAY524382:QBA524387 QKU524382:QKW524387 QUQ524382:QUS524387 REM524382:REO524387 ROI524382:ROK524387 RYE524382:RYG524387 SIA524382:SIC524387 SRW524382:SRY524387 TBS524382:TBU524387 TLO524382:TLQ524387 TVK524382:TVM524387 UFG524382:UFI524387 UPC524382:UPE524387 UYY524382:UZA524387 VIU524382:VIW524387 VSQ524382:VSS524387 WCM524382:WCO524387 WMI524382:WMK524387 WWE524382:WWG524387 I589917:P589922 JS589918:JU589923 TO589918:TQ589923 ADK589918:ADM589923 ANG589918:ANI589923 AXC589918:AXE589923 BGY589918:BHA589923 BQU589918:BQW589923 CAQ589918:CAS589923 CKM589918:CKO589923 CUI589918:CUK589923 DEE589918:DEG589923 DOA589918:DOC589923 DXW589918:DXY589923 EHS589918:EHU589923 ERO589918:ERQ589923 FBK589918:FBM589923 FLG589918:FLI589923 FVC589918:FVE589923 GEY589918:GFA589923 GOU589918:GOW589923 GYQ589918:GYS589923 HIM589918:HIO589923 HSI589918:HSK589923 ICE589918:ICG589923 IMA589918:IMC589923 IVW589918:IVY589923 JFS589918:JFU589923 JPO589918:JPQ589923 JZK589918:JZM589923 KJG589918:KJI589923 KTC589918:KTE589923 LCY589918:LDA589923 LMU589918:LMW589923 LWQ589918:LWS589923 MGM589918:MGO589923 MQI589918:MQK589923 NAE589918:NAG589923 NKA589918:NKC589923 NTW589918:NTY589923 ODS589918:ODU589923 ONO589918:ONQ589923 OXK589918:OXM589923 PHG589918:PHI589923 PRC589918:PRE589923 QAY589918:QBA589923 QKU589918:QKW589923 QUQ589918:QUS589923 REM589918:REO589923 ROI589918:ROK589923 RYE589918:RYG589923 SIA589918:SIC589923 SRW589918:SRY589923 TBS589918:TBU589923 TLO589918:TLQ589923 TVK589918:TVM589923 UFG589918:UFI589923 UPC589918:UPE589923 UYY589918:UZA589923 VIU589918:VIW589923 VSQ589918:VSS589923 WCM589918:WCO589923 WMI589918:WMK589923 WWE589918:WWG589923 I655453:P655458 JS655454:JU655459 TO655454:TQ655459 ADK655454:ADM655459 ANG655454:ANI655459 AXC655454:AXE655459 BGY655454:BHA655459 BQU655454:BQW655459 CAQ655454:CAS655459 CKM655454:CKO655459 CUI655454:CUK655459 DEE655454:DEG655459 DOA655454:DOC655459 DXW655454:DXY655459 EHS655454:EHU655459 ERO655454:ERQ655459 FBK655454:FBM655459 FLG655454:FLI655459 FVC655454:FVE655459 GEY655454:GFA655459 GOU655454:GOW655459 GYQ655454:GYS655459 HIM655454:HIO655459 HSI655454:HSK655459 ICE655454:ICG655459 IMA655454:IMC655459 IVW655454:IVY655459 JFS655454:JFU655459 JPO655454:JPQ655459 JZK655454:JZM655459 KJG655454:KJI655459 KTC655454:KTE655459 LCY655454:LDA655459 LMU655454:LMW655459 LWQ655454:LWS655459 MGM655454:MGO655459 MQI655454:MQK655459 NAE655454:NAG655459 NKA655454:NKC655459 NTW655454:NTY655459 ODS655454:ODU655459 ONO655454:ONQ655459 OXK655454:OXM655459 PHG655454:PHI655459 PRC655454:PRE655459 QAY655454:QBA655459 QKU655454:QKW655459 QUQ655454:QUS655459 REM655454:REO655459 ROI655454:ROK655459 RYE655454:RYG655459 SIA655454:SIC655459 SRW655454:SRY655459 TBS655454:TBU655459 TLO655454:TLQ655459 TVK655454:TVM655459 UFG655454:UFI655459 UPC655454:UPE655459 UYY655454:UZA655459 VIU655454:VIW655459 VSQ655454:VSS655459 WCM655454:WCO655459 WMI655454:WMK655459 WWE655454:WWG655459 I720989:P720994 JS720990:JU720995 TO720990:TQ720995 ADK720990:ADM720995 ANG720990:ANI720995 AXC720990:AXE720995 BGY720990:BHA720995 BQU720990:BQW720995 CAQ720990:CAS720995 CKM720990:CKO720995 CUI720990:CUK720995 DEE720990:DEG720995 DOA720990:DOC720995 DXW720990:DXY720995 EHS720990:EHU720995 ERO720990:ERQ720995 FBK720990:FBM720995 FLG720990:FLI720995 FVC720990:FVE720995 GEY720990:GFA720995 GOU720990:GOW720995 GYQ720990:GYS720995 HIM720990:HIO720995 HSI720990:HSK720995 ICE720990:ICG720995 IMA720990:IMC720995 IVW720990:IVY720995 JFS720990:JFU720995 JPO720990:JPQ720995 JZK720990:JZM720995 KJG720990:KJI720995 KTC720990:KTE720995 LCY720990:LDA720995 LMU720990:LMW720995 LWQ720990:LWS720995 MGM720990:MGO720995 MQI720990:MQK720995 NAE720990:NAG720995 NKA720990:NKC720995 NTW720990:NTY720995 ODS720990:ODU720995 ONO720990:ONQ720995 OXK720990:OXM720995 PHG720990:PHI720995 PRC720990:PRE720995 QAY720990:QBA720995 QKU720990:QKW720995 QUQ720990:QUS720995 REM720990:REO720995 ROI720990:ROK720995 RYE720990:RYG720995 SIA720990:SIC720995 SRW720990:SRY720995 TBS720990:TBU720995 TLO720990:TLQ720995 TVK720990:TVM720995 UFG720990:UFI720995 UPC720990:UPE720995 UYY720990:UZA720995 VIU720990:VIW720995 VSQ720990:VSS720995 WCM720990:WCO720995 WMI720990:WMK720995 WWE720990:WWG720995 I786525:P786530 JS786526:JU786531 TO786526:TQ786531 ADK786526:ADM786531 ANG786526:ANI786531 AXC786526:AXE786531 BGY786526:BHA786531 BQU786526:BQW786531 CAQ786526:CAS786531 CKM786526:CKO786531 CUI786526:CUK786531 DEE786526:DEG786531 DOA786526:DOC786531 DXW786526:DXY786531 EHS786526:EHU786531 ERO786526:ERQ786531 FBK786526:FBM786531 FLG786526:FLI786531 FVC786526:FVE786531 GEY786526:GFA786531 GOU786526:GOW786531 GYQ786526:GYS786531 HIM786526:HIO786531 HSI786526:HSK786531 ICE786526:ICG786531 IMA786526:IMC786531 IVW786526:IVY786531 JFS786526:JFU786531 JPO786526:JPQ786531 JZK786526:JZM786531 KJG786526:KJI786531 KTC786526:KTE786531 LCY786526:LDA786531 LMU786526:LMW786531 LWQ786526:LWS786531 MGM786526:MGO786531 MQI786526:MQK786531 NAE786526:NAG786531 NKA786526:NKC786531 NTW786526:NTY786531 ODS786526:ODU786531 ONO786526:ONQ786531 OXK786526:OXM786531 PHG786526:PHI786531 PRC786526:PRE786531 QAY786526:QBA786531 QKU786526:QKW786531 QUQ786526:QUS786531 REM786526:REO786531 ROI786526:ROK786531 RYE786526:RYG786531 SIA786526:SIC786531 SRW786526:SRY786531 TBS786526:TBU786531 TLO786526:TLQ786531 TVK786526:TVM786531 UFG786526:UFI786531 UPC786526:UPE786531 UYY786526:UZA786531 VIU786526:VIW786531 VSQ786526:VSS786531 WCM786526:WCO786531 WMI786526:WMK786531 WWE786526:WWG786531 I852061:P852066 JS852062:JU852067 TO852062:TQ852067 ADK852062:ADM852067 ANG852062:ANI852067 AXC852062:AXE852067 BGY852062:BHA852067 BQU852062:BQW852067 CAQ852062:CAS852067 CKM852062:CKO852067 CUI852062:CUK852067 DEE852062:DEG852067 DOA852062:DOC852067 DXW852062:DXY852067 EHS852062:EHU852067 ERO852062:ERQ852067 FBK852062:FBM852067 FLG852062:FLI852067 FVC852062:FVE852067 GEY852062:GFA852067 GOU852062:GOW852067 GYQ852062:GYS852067 HIM852062:HIO852067 HSI852062:HSK852067 ICE852062:ICG852067 IMA852062:IMC852067 IVW852062:IVY852067 JFS852062:JFU852067 JPO852062:JPQ852067 JZK852062:JZM852067 KJG852062:KJI852067 KTC852062:KTE852067 LCY852062:LDA852067 LMU852062:LMW852067 LWQ852062:LWS852067 MGM852062:MGO852067 MQI852062:MQK852067 NAE852062:NAG852067 NKA852062:NKC852067 NTW852062:NTY852067 ODS852062:ODU852067 ONO852062:ONQ852067 OXK852062:OXM852067 PHG852062:PHI852067 PRC852062:PRE852067 QAY852062:QBA852067 QKU852062:QKW852067 QUQ852062:QUS852067 REM852062:REO852067 ROI852062:ROK852067 RYE852062:RYG852067 SIA852062:SIC852067 SRW852062:SRY852067 TBS852062:TBU852067 TLO852062:TLQ852067 TVK852062:TVM852067 UFG852062:UFI852067 UPC852062:UPE852067 UYY852062:UZA852067 VIU852062:VIW852067 VSQ852062:VSS852067 WCM852062:WCO852067 WMI852062:WMK852067 WWE852062:WWG852067 I917597:P917602 JS917598:JU917603 TO917598:TQ917603 ADK917598:ADM917603 ANG917598:ANI917603 AXC917598:AXE917603 BGY917598:BHA917603 BQU917598:BQW917603 CAQ917598:CAS917603 CKM917598:CKO917603 CUI917598:CUK917603 DEE917598:DEG917603 DOA917598:DOC917603 DXW917598:DXY917603 EHS917598:EHU917603 ERO917598:ERQ917603 FBK917598:FBM917603 FLG917598:FLI917603 FVC917598:FVE917603 GEY917598:GFA917603 GOU917598:GOW917603 GYQ917598:GYS917603 HIM917598:HIO917603 HSI917598:HSK917603 ICE917598:ICG917603 IMA917598:IMC917603 IVW917598:IVY917603 JFS917598:JFU917603 JPO917598:JPQ917603 JZK917598:JZM917603 KJG917598:KJI917603 KTC917598:KTE917603 LCY917598:LDA917603 LMU917598:LMW917603 LWQ917598:LWS917603 MGM917598:MGO917603 MQI917598:MQK917603 NAE917598:NAG917603 NKA917598:NKC917603 NTW917598:NTY917603 ODS917598:ODU917603 ONO917598:ONQ917603 OXK917598:OXM917603 PHG917598:PHI917603 PRC917598:PRE917603 QAY917598:QBA917603 QKU917598:QKW917603 QUQ917598:QUS917603 REM917598:REO917603 ROI917598:ROK917603 RYE917598:RYG917603 SIA917598:SIC917603 SRW917598:SRY917603 TBS917598:TBU917603 TLO917598:TLQ917603 TVK917598:TVM917603 UFG917598:UFI917603 UPC917598:UPE917603 UYY917598:UZA917603 VIU917598:VIW917603 VSQ917598:VSS917603 WCM917598:WCO917603 WMI917598:WMK917603 WWE917598:WWG917603 I983133:P983138 JS983134:JU983139 TO983134:TQ983139 ADK983134:ADM983139 ANG983134:ANI983139 AXC983134:AXE983139 BGY983134:BHA983139 BQU983134:BQW983139 CAQ983134:CAS983139 CKM983134:CKO983139 CUI983134:CUK983139 DEE983134:DEG983139 DOA983134:DOC983139 DXW983134:DXY983139 EHS983134:EHU983139 ERO983134:ERQ983139 FBK983134:FBM983139 FLG983134:FLI983139 FVC983134:FVE983139 GEY983134:GFA983139 GOU983134:GOW983139 GYQ983134:GYS983139 HIM983134:HIO983139 HSI983134:HSK983139 ICE983134:ICG983139 IMA983134:IMC983139 IVW983134:IVY983139 JFS983134:JFU983139 JPO983134:JPQ983139 JZK983134:JZM983139 KJG983134:KJI983139 KTC983134:KTE983139 LCY983134:LDA983139 LMU983134:LMW983139 LWQ983134:LWS983139 MGM983134:MGO983139 MQI983134:MQK983139 NAE983134:NAG983139 NKA983134:NKC983139 NTW983134:NTY983139 ODS983134:ODU983139 ONO983134:ONQ983139 OXK983134:OXM983139 PHG983134:PHI983139 PRC983134:PRE983139 QAY983134:QBA983139 QKU983134:QKW983139 QUQ983134:QUS983139 REM983134:REO983139 ROI983134:ROK983139 RYE983134:RYG983139 SIA983134:SIC983139 SRW983134:SRY983139 TBS983134:TBU983139 TLO983134:TLQ983139 TVK983134:TVM983139 UFG983134:UFI983139 UPC983134:UPE983139 UYY983134:UZA983139 VIU983134:VIW983139 VSQ983134:VSS983139 WCM983134:WCO983139 WMI983134:WMK983139 WWE983134:WWG983139 I91:P91 N13:P14 M12:M13 WWE90:WWG92 WMI90:WMK92 WCM90:WCO92 VSQ90:VSS92 VIU90:VIW92 UYY90:UZA92 UPC90:UPE92 UFG90:UFI92 TVK90:TVM92 TLO90:TLQ92 TBS90:TBU92 SRW90:SRY92 SIA90:SIC92 RYE90:RYG92 ROI90:ROK92 REM90:REO92 QUQ90:QUS92 QKU90:QKW92 QAY90:QBA92 PRC90:PRE92 PHG90:PHI92 OXK90:OXM92 ONO90:ONQ92 ODS90:ODU92 NTW90:NTY92 NKA90:NKC92 NAE90:NAG92 MQI90:MQK92 MGM90:MGO92 LWQ90:LWS92 LMU90:LMW92 LCY90:LDA92 KTC90:KTE92 KJG90:KJI92 JZK90:JZM92 JPO90:JPQ92 JFS90:JFU92 IVW90:IVY92 IMA90:IMC92 ICE90:ICG92 HSI90:HSK92 HIM90:HIO92 GYQ90:GYS92 GOU90:GOW92 GEY90:GFA92 FVC90:FVE92 FLG90:FLI92 FBK90:FBM92 ERO90:ERQ92 EHS90:EHU92 DXW90:DXY92 DOA90:DOC92 DEE90:DEG92 CUI90:CUK92 CKM90:CKO92 CAQ90:CAS92 BQU90:BQW92 BGY90:BHA92 AXC90:AXE92 ANG90:ANI92 ADK90:ADM92 TO90:TQ92 K14:K71 JU75:JW80 TQ75:TS80 ADM75:ADO80 ANI75:ANK80 AXE75:AXG80 BHA75:BHC80 BQW75:BQY80 CAS75:CAU80 CKO75:CKQ80 CUK75:CUM80 DEG75:DEI80 DOC75:DOE80 DXY75:DYA80 EHU75:EHW80 ERQ75:ERS80 FBM75:FBO80 FLI75:FLK80 FVE75:FVG80 GFA75:GFC80 GOW75:GOY80 GYS75:GYU80 HIO75:HIQ80 HSK75:HSM80 ICG75:ICI80 IMC75:IME80 IVY75:IWA80 JFU75:JFW80 JPQ75:JPS80 JZM75:JZO80 KJI75:KJK80 KTE75:KTG80 LDA75:LDC80 LMW75:LMY80 LWS75:LWU80 MGO75:MGQ80 MQK75:MQM80 NAG75:NAI80 NKC75:NKE80 NTY75:NUA80 ODU75:ODW80 ONQ75:ONS80 OXM75:OXO80 PHI75:PHK80 PRE75:PRG80 QBA75:QBC80 QKW75:QKY80 QUS75:QUU80 REO75:REQ80 ROK75:ROM80 RYG75:RYI80 SIC75:SIE80 SRY75:SSA80 TBU75:TBW80 TLQ75:TLS80 TVM75:TVO80 UFI75:UFK80 UPE75:UPG80 UZA75:UZC80 VIW75:VIY80 VSS75:VSU80 WCO75:WCQ80 WMK75:WMM80 WWG75:WWI80 WWG82:WWI89 WWI81:WWK81 WMK82:WMM89 WMM81:WMO81 WCO82:WCQ89 WCQ81:WCS81 VSS82:VSU89 VSU81:VSW81 VIW82:VIY89 VIY81:VJA81 UZA82:UZC89 UZC81:UZE81 UPE82:UPG89 UPG81:UPI81 UFI82:UFK89 UFK81:UFM81 TVM82:TVO89 TVO81:TVQ81 TLQ82:TLS89 TLS81:TLU81 TBU82:TBW89 TBW81:TBY81 SRY82:SSA89 SSA81:SSC81 SIC82:SIE89 SIE81:SIG81 RYG82:RYI89 RYI81:RYK81 ROK82:ROM89 ROM81:ROO81 REO82:REQ89 REQ81:RES81 QUS82:QUU89 QUU81:QUW81 QKW82:QKY89 QKY81:QLA81 QBA82:QBC89 QBC81:QBE81 PRE82:PRG89 PRG81:PRI81 PHI82:PHK89 PHK81:PHM81 OXM82:OXO89 OXO81:OXQ81 ONQ82:ONS89 ONS81:ONU81 ODU82:ODW89 ODW81:ODY81 NTY82:NUA89 NUA81:NUC81 NKC82:NKE89 NKE81:NKG81 NAG82:NAI89 NAI81:NAK81 MQK82:MQM89 MQM81:MQO81 MGO82:MGQ89 MGQ81:MGS81 LWS82:LWU89 LWU81:LWW81 LMW82:LMY89 LMY81:LNA81 LDA82:LDC89 LDC81:LDE81 KTE82:KTG89 KTG81:KTI81 KJI82:KJK89 KJK81:KJM81 JZM82:JZO89 JZO81:JZQ81 JPQ82:JPS89 JPS81:JPU81 JFU82:JFW89 JFW81:JFY81 IVY82:IWA89 IWA81:IWC81 IMC82:IME89 IME81:IMG81 ICG82:ICI89 ICI81:ICK81 HSK82:HSM89 HSM81:HSO81 HIO82:HIQ89 HIQ81:HIS81 GYS82:GYU89 GYU81:GYW81 GOW82:GOY89 GOY81:GPA81 GFA82:GFC89 GFC81:GFE81 FVE82:FVG89 FVG81:FVI81 FLI82:FLK89 FLK81:FLM81 FBM82:FBO89 FBO81:FBQ81 ERQ82:ERS89 ERS81:ERU81 EHU82:EHW89 EHW81:EHY81 DXY82:DYA89 DYA81:DYC81 DOC82:DOE89 DOE81:DOG81 DEG82:DEI89 DEI81:DEK81 CUK82:CUM89 CUM81:CUO81 CKO82:CKQ89 CKQ81:CKS81 CAS82:CAU89 CAU81:CAW81 BQW82:BQY89 BQY81:BRA81 BHA82:BHC89 BHC81:BHE81 AXE82:AXG89 AXG81:AXI81 ANI82:ANK89 ANK81:ANM81 ADM82:ADO89 ADO81:ADQ81 TQ82:TS89 TS81:TU81 JU82:JW89 JW81:JY81</xm:sqref>
        </x14:dataValidation>
        <x14:dataValidation type="whole" imeMode="off" allowBlank="1" showInputMessage="1" showErrorMessage="1" prompt="自　由　形 ＝１_x000a_背　　　 泳 ＝２_x000a_平　泳　ぎ ＝３_x000a_ﾊﾞﾀﾌﾗｲ　　＝４_x000a_個人ﾒﾄﾞﾚｰ＝５" xr:uid="{71EC5B25-EB48-4CA7-BD15-49F8A8E6E44F}">
          <x14:formula1>
            <xm:f>1</xm:f>
          </x14:formula1>
          <x14:formula2>
            <xm:f>5</xm:f>
          </x14:formula2>
          <xm:sqref>T12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T65547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T131083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T196619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T262155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T327691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T393227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T458763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T524299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T589835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T655371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T720907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T786443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T851979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T917515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T983051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T15:T71 JX15:JX71 TT15:TT71 ADP15:ADP71 ANL15:ANL71 AXH15:AXH71 BHD15:BHD71 BQZ15:BQZ71 CAV15:CAV71 CKR15:CKR71 CUN15:CUN71 DEJ15:DEJ71 DOF15:DOF71 DYB15:DYB71 EHX15:EHX71 ERT15:ERT71 FBP15:FBP71 FLL15:FLL71 FVH15:FVH71 GFD15:GFD71 GOZ15:GOZ71 GYV15:GYV71 HIR15:HIR71 HSN15:HSN71 ICJ15:ICJ71 IMF15:IMF71 IWB15:IWB71 JFX15:JFX71 JPT15:JPT71 JZP15:JZP71 KJL15:KJL71 KTH15:KTH71 LDD15:LDD71 LMZ15:LMZ71 LWV15:LWV71 MGR15:MGR71 MQN15:MQN71 NAJ15:NAJ71 NKF15:NKF71 NUB15:NUB71 ODX15:ODX71 ONT15:ONT71 OXP15:OXP71 PHL15:PHL71 PRH15:PRH71 QBD15:QBD71 QKZ15:QKZ71 QUV15:QUV71 RER15:RER71 RON15:RON71 RYJ15:RYJ71 SIF15:SIF71 SSB15:SSB71 TBX15:TBX71 TLT15:TLT71 TVP15:TVP71 UFL15:UFL71 UPH15:UPH71 UZD15:UZD71 VIZ15:VIZ71 VSV15:VSV71 WCR15:WCR71 WMN15:WMN71 WWJ15:WWJ71 T65550:T65606 JX65551:JX65607 TT65551:TT65607 ADP65551:ADP65607 ANL65551:ANL65607 AXH65551:AXH65607 BHD65551:BHD65607 BQZ65551:BQZ65607 CAV65551:CAV65607 CKR65551:CKR65607 CUN65551:CUN65607 DEJ65551:DEJ65607 DOF65551:DOF65607 DYB65551:DYB65607 EHX65551:EHX65607 ERT65551:ERT65607 FBP65551:FBP65607 FLL65551:FLL65607 FVH65551:FVH65607 GFD65551:GFD65607 GOZ65551:GOZ65607 GYV65551:GYV65607 HIR65551:HIR65607 HSN65551:HSN65607 ICJ65551:ICJ65607 IMF65551:IMF65607 IWB65551:IWB65607 JFX65551:JFX65607 JPT65551:JPT65607 JZP65551:JZP65607 KJL65551:KJL65607 KTH65551:KTH65607 LDD65551:LDD65607 LMZ65551:LMZ65607 LWV65551:LWV65607 MGR65551:MGR65607 MQN65551:MQN65607 NAJ65551:NAJ65607 NKF65551:NKF65607 NUB65551:NUB65607 ODX65551:ODX65607 ONT65551:ONT65607 OXP65551:OXP65607 PHL65551:PHL65607 PRH65551:PRH65607 QBD65551:QBD65607 QKZ65551:QKZ65607 QUV65551:QUV65607 RER65551:RER65607 RON65551:RON65607 RYJ65551:RYJ65607 SIF65551:SIF65607 SSB65551:SSB65607 TBX65551:TBX65607 TLT65551:TLT65607 TVP65551:TVP65607 UFL65551:UFL65607 UPH65551:UPH65607 UZD65551:UZD65607 VIZ65551:VIZ65607 VSV65551:VSV65607 WCR65551:WCR65607 WMN65551:WMN65607 WWJ65551:WWJ65607 T131086:T131142 JX131087:JX131143 TT131087:TT131143 ADP131087:ADP131143 ANL131087:ANL131143 AXH131087:AXH131143 BHD131087:BHD131143 BQZ131087:BQZ131143 CAV131087:CAV131143 CKR131087:CKR131143 CUN131087:CUN131143 DEJ131087:DEJ131143 DOF131087:DOF131143 DYB131087:DYB131143 EHX131087:EHX131143 ERT131087:ERT131143 FBP131087:FBP131143 FLL131087:FLL131143 FVH131087:FVH131143 GFD131087:GFD131143 GOZ131087:GOZ131143 GYV131087:GYV131143 HIR131087:HIR131143 HSN131087:HSN131143 ICJ131087:ICJ131143 IMF131087:IMF131143 IWB131087:IWB131143 JFX131087:JFX131143 JPT131087:JPT131143 JZP131087:JZP131143 KJL131087:KJL131143 KTH131087:KTH131143 LDD131087:LDD131143 LMZ131087:LMZ131143 LWV131087:LWV131143 MGR131087:MGR131143 MQN131087:MQN131143 NAJ131087:NAJ131143 NKF131087:NKF131143 NUB131087:NUB131143 ODX131087:ODX131143 ONT131087:ONT131143 OXP131087:OXP131143 PHL131087:PHL131143 PRH131087:PRH131143 QBD131087:QBD131143 QKZ131087:QKZ131143 QUV131087:QUV131143 RER131087:RER131143 RON131087:RON131143 RYJ131087:RYJ131143 SIF131087:SIF131143 SSB131087:SSB131143 TBX131087:TBX131143 TLT131087:TLT131143 TVP131087:TVP131143 UFL131087:UFL131143 UPH131087:UPH131143 UZD131087:UZD131143 VIZ131087:VIZ131143 VSV131087:VSV131143 WCR131087:WCR131143 WMN131087:WMN131143 WWJ131087:WWJ131143 T196622:T196678 JX196623:JX196679 TT196623:TT196679 ADP196623:ADP196679 ANL196623:ANL196679 AXH196623:AXH196679 BHD196623:BHD196679 BQZ196623:BQZ196679 CAV196623:CAV196679 CKR196623:CKR196679 CUN196623:CUN196679 DEJ196623:DEJ196679 DOF196623:DOF196679 DYB196623:DYB196679 EHX196623:EHX196679 ERT196623:ERT196679 FBP196623:FBP196679 FLL196623:FLL196679 FVH196623:FVH196679 GFD196623:GFD196679 GOZ196623:GOZ196679 GYV196623:GYV196679 HIR196623:HIR196679 HSN196623:HSN196679 ICJ196623:ICJ196679 IMF196623:IMF196679 IWB196623:IWB196679 JFX196623:JFX196679 JPT196623:JPT196679 JZP196623:JZP196679 KJL196623:KJL196679 KTH196623:KTH196679 LDD196623:LDD196679 LMZ196623:LMZ196679 LWV196623:LWV196679 MGR196623:MGR196679 MQN196623:MQN196679 NAJ196623:NAJ196679 NKF196623:NKF196679 NUB196623:NUB196679 ODX196623:ODX196679 ONT196623:ONT196679 OXP196623:OXP196679 PHL196623:PHL196679 PRH196623:PRH196679 QBD196623:QBD196679 QKZ196623:QKZ196679 QUV196623:QUV196679 RER196623:RER196679 RON196623:RON196679 RYJ196623:RYJ196679 SIF196623:SIF196679 SSB196623:SSB196679 TBX196623:TBX196679 TLT196623:TLT196679 TVP196623:TVP196679 UFL196623:UFL196679 UPH196623:UPH196679 UZD196623:UZD196679 VIZ196623:VIZ196679 VSV196623:VSV196679 WCR196623:WCR196679 WMN196623:WMN196679 WWJ196623:WWJ196679 T262158:T262214 JX262159:JX262215 TT262159:TT262215 ADP262159:ADP262215 ANL262159:ANL262215 AXH262159:AXH262215 BHD262159:BHD262215 BQZ262159:BQZ262215 CAV262159:CAV262215 CKR262159:CKR262215 CUN262159:CUN262215 DEJ262159:DEJ262215 DOF262159:DOF262215 DYB262159:DYB262215 EHX262159:EHX262215 ERT262159:ERT262215 FBP262159:FBP262215 FLL262159:FLL262215 FVH262159:FVH262215 GFD262159:GFD262215 GOZ262159:GOZ262215 GYV262159:GYV262215 HIR262159:HIR262215 HSN262159:HSN262215 ICJ262159:ICJ262215 IMF262159:IMF262215 IWB262159:IWB262215 JFX262159:JFX262215 JPT262159:JPT262215 JZP262159:JZP262215 KJL262159:KJL262215 KTH262159:KTH262215 LDD262159:LDD262215 LMZ262159:LMZ262215 LWV262159:LWV262215 MGR262159:MGR262215 MQN262159:MQN262215 NAJ262159:NAJ262215 NKF262159:NKF262215 NUB262159:NUB262215 ODX262159:ODX262215 ONT262159:ONT262215 OXP262159:OXP262215 PHL262159:PHL262215 PRH262159:PRH262215 QBD262159:QBD262215 QKZ262159:QKZ262215 QUV262159:QUV262215 RER262159:RER262215 RON262159:RON262215 RYJ262159:RYJ262215 SIF262159:SIF262215 SSB262159:SSB262215 TBX262159:TBX262215 TLT262159:TLT262215 TVP262159:TVP262215 UFL262159:UFL262215 UPH262159:UPH262215 UZD262159:UZD262215 VIZ262159:VIZ262215 VSV262159:VSV262215 WCR262159:WCR262215 WMN262159:WMN262215 WWJ262159:WWJ262215 T327694:T327750 JX327695:JX327751 TT327695:TT327751 ADP327695:ADP327751 ANL327695:ANL327751 AXH327695:AXH327751 BHD327695:BHD327751 BQZ327695:BQZ327751 CAV327695:CAV327751 CKR327695:CKR327751 CUN327695:CUN327751 DEJ327695:DEJ327751 DOF327695:DOF327751 DYB327695:DYB327751 EHX327695:EHX327751 ERT327695:ERT327751 FBP327695:FBP327751 FLL327695:FLL327751 FVH327695:FVH327751 GFD327695:GFD327751 GOZ327695:GOZ327751 GYV327695:GYV327751 HIR327695:HIR327751 HSN327695:HSN327751 ICJ327695:ICJ327751 IMF327695:IMF327751 IWB327695:IWB327751 JFX327695:JFX327751 JPT327695:JPT327751 JZP327695:JZP327751 KJL327695:KJL327751 KTH327695:KTH327751 LDD327695:LDD327751 LMZ327695:LMZ327751 LWV327695:LWV327751 MGR327695:MGR327751 MQN327695:MQN327751 NAJ327695:NAJ327751 NKF327695:NKF327751 NUB327695:NUB327751 ODX327695:ODX327751 ONT327695:ONT327751 OXP327695:OXP327751 PHL327695:PHL327751 PRH327695:PRH327751 QBD327695:QBD327751 QKZ327695:QKZ327751 QUV327695:QUV327751 RER327695:RER327751 RON327695:RON327751 RYJ327695:RYJ327751 SIF327695:SIF327751 SSB327695:SSB327751 TBX327695:TBX327751 TLT327695:TLT327751 TVP327695:TVP327751 UFL327695:UFL327751 UPH327695:UPH327751 UZD327695:UZD327751 VIZ327695:VIZ327751 VSV327695:VSV327751 WCR327695:WCR327751 WMN327695:WMN327751 WWJ327695:WWJ327751 T393230:T393286 JX393231:JX393287 TT393231:TT393287 ADP393231:ADP393287 ANL393231:ANL393287 AXH393231:AXH393287 BHD393231:BHD393287 BQZ393231:BQZ393287 CAV393231:CAV393287 CKR393231:CKR393287 CUN393231:CUN393287 DEJ393231:DEJ393287 DOF393231:DOF393287 DYB393231:DYB393287 EHX393231:EHX393287 ERT393231:ERT393287 FBP393231:FBP393287 FLL393231:FLL393287 FVH393231:FVH393287 GFD393231:GFD393287 GOZ393231:GOZ393287 GYV393231:GYV393287 HIR393231:HIR393287 HSN393231:HSN393287 ICJ393231:ICJ393287 IMF393231:IMF393287 IWB393231:IWB393287 JFX393231:JFX393287 JPT393231:JPT393287 JZP393231:JZP393287 KJL393231:KJL393287 KTH393231:KTH393287 LDD393231:LDD393287 LMZ393231:LMZ393287 LWV393231:LWV393287 MGR393231:MGR393287 MQN393231:MQN393287 NAJ393231:NAJ393287 NKF393231:NKF393287 NUB393231:NUB393287 ODX393231:ODX393287 ONT393231:ONT393287 OXP393231:OXP393287 PHL393231:PHL393287 PRH393231:PRH393287 QBD393231:QBD393287 QKZ393231:QKZ393287 QUV393231:QUV393287 RER393231:RER393287 RON393231:RON393287 RYJ393231:RYJ393287 SIF393231:SIF393287 SSB393231:SSB393287 TBX393231:TBX393287 TLT393231:TLT393287 TVP393231:TVP393287 UFL393231:UFL393287 UPH393231:UPH393287 UZD393231:UZD393287 VIZ393231:VIZ393287 VSV393231:VSV393287 WCR393231:WCR393287 WMN393231:WMN393287 WWJ393231:WWJ393287 T458766:T458822 JX458767:JX458823 TT458767:TT458823 ADP458767:ADP458823 ANL458767:ANL458823 AXH458767:AXH458823 BHD458767:BHD458823 BQZ458767:BQZ458823 CAV458767:CAV458823 CKR458767:CKR458823 CUN458767:CUN458823 DEJ458767:DEJ458823 DOF458767:DOF458823 DYB458767:DYB458823 EHX458767:EHX458823 ERT458767:ERT458823 FBP458767:FBP458823 FLL458767:FLL458823 FVH458767:FVH458823 GFD458767:GFD458823 GOZ458767:GOZ458823 GYV458767:GYV458823 HIR458767:HIR458823 HSN458767:HSN458823 ICJ458767:ICJ458823 IMF458767:IMF458823 IWB458767:IWB458823 JFX458767:JFX458823 JPT458767:JPT458823 JZP458767:JZP458823 KJL458767:KJL458823 KTH458767:KTH458823 LDD458767:LDD458823 LMZ458767:LMZ458823 LWV458767:LWV458823 MGR458767:MGR458823 MQN458767:MQN458823 NAJ458767:NAJ458823 NKF458767:NKF458823 NUB458767:NUB458823 ODX458767:ODX458823 ONT458767:ONT458823 OXP458767:OXP458823 PHL458767:PHL458823 PRH458767:PRH458823 QBD458767:QBD458823 QKZ458767:QKZ458823 QUV458767:QUV458823 RER458767:RER458823 RON458767:RON458823 RYJ458767:RYJ458823 SIF458767:SIF458823 SSB458767:SSB458823 TBX458767:TBX458823 TLT458767:TLT458823 TVP458767:TVP458823 UFL458767:UFL458823 UPH458767:UPH458823 UZD458767:UZD458823 VIZ458767:VIZ458823 VSV458767:VSV458823 WCR458767:WCR458823 WMN458767:WMN458823 WWJ458767:WWJ458823 T524302:T524358 JX524303:JX524359 TT524303:TT524359 ADP524303:ADP524359 ANL524303:ANL524359 AXH524303:AXH524359 BHD524303:BHD524359 BQZ524303:BQZ524359 CAV524303:CAV524359 CKR524303:CKR524359 CUN524303:CUN524359 DEJ524303:DEJ524359 DOF524303:DOF524359 DYB524303:DYB524359 EHX524303:EHX524359 ERT524303:ERT524359 FBP524303:FBP524359 FLL524303:FLL524359 FVH524303:FVH524359 GFD524303:GFD524359 GOZ524303:GOZ524359 GYV524303:GYV524359 HIR524303:HIR524359 HSN524303:HSN524359 ICJ524303:ICJ524359 IMF524303:IMF524359 IWB524303:IWB524359 JFX524303:JFX524359 JPT524303:JPT524359 JZP524303:JZP524359 KJL524303:KJL524359 KTH524303:KTH524359 LDD524303:LDD524359 LMZ524303:LMZ524359 LWV524303:LWV524359 MGR524303:MGR524359 MQN524303:MQN524359 NAJ524303:NAJ524359 NKF524303:NKF524359 NUB524303:NUB524359 ODX524303:ODX524359 ONT524303:ONT524359 OXP524303:OXP524359 PHL524303:PHL524359 PRH524303:PRH524359 QBD524303:QBD524359 QKZ524303:QKZ524359 QUV524303:QUV524359 RER524303:RER524359 RON524303:RON524359 RYJ524303:RYJ524359 SIF524303:SIF524359 SSB524303:SSB524359 TBX524303:TBX524359 TLT524303:TLT524359 TVP524303:TVP524359 UFL524303:UFL524359 UPH524303:UPH524359 UZD524303:UZD524359 VIZ524303:VIZ524359 VSV524303:VSV524359 WCR524303:WCR524359 WMN524303:WMN524359 WWJ524303:WWJ524359 T589838:T589894 JX589839:JX589895 TT589839:TT589895 ADP589839:ADP589895 ANL589839:ANL589895 AXH589839:AXH589895 BHD589839:BHD589895 BQZ589839:BQZ589895 CAV589839:CAV589895 CKR589839:CKR589895 CUN589839:CUN589895 DEJ589839:DEJ589895 DOF589839:DOF589895 DYB589839:DYB589895 EHX589839:EHX589895 ERT589839:ERT589895 FBP589839:FBP589895 FLL589839:FLL589895 FVH589839:FVH589895 GFD589839:GFD589895 GOZ589839:GOZ589895 GYV589839:GYV589895 HIR589839:HIR589895 HSN589839:HSN589895 ICJ589839:ICJ589895 IMF589839:IMF589895 IWB589839:IWB589895 JFX589839:JFX589895 JPT589839:JPT589895 JZP589839:JZP589895 KJL589839:KJL589895 KTH589839:KTH589895 LDD589839:LDD589895 LMZ589839:LMZ589895 LWV589839:LWV589895 MGR589839:MGR589895 MQN589839:MQN589895 NAJ589839:NAJ589895 NKF589839:NKF589895 NUB589839:NUB589895 ODX589839:ODX589895 ONT589839:ONT589895 OXP589839:OXP589895 PHL589839:PHL589895 PRH589839:PRH589895 QBD589839:QBD589895 QKZ589839:QKZ589895 QUV589839:QUV589895 RER589839:RER589895 RON589839:RON589895 RYJ589839:RYJ589895 SIF589839:SIF589895 SSB589839:SSB589895 TBX589839:TBX589895 TLT589839:TLT589895 TVP589839:TVP589895 UFL589839:UFL589895 UPH589839:UPH589895 UZD589839:UZD589895 VIZ589839:VIZ589895 VSV589839:VSV589895 WCR589839:WCR589895 WMN589839:WMN589895 WWJ589839:WWJ589895 T655374:T655430 JX655375:JX655431 TT655375:TT655431 ADP655375:ADP655431 ANL655375:ANL655431 AXH655375:AXH655431 BHD655375:BHD655431 BQZ655375:BQZ655431 CAV655375:CAV655431 CKR655375:CKR655431 CUN655375:CUN655431 DEJ655375:DEJ655431 DOF655375:DOF655431 DYB655375:DYB655431 EHX655375:EHX655431 ERT655375:ERT655431 FBP655375:FBP655431 FLL655375:FLL655431 FVH655375:FVH655431 GFD655375:GFD655431 GOZ655375:GOZ655431 GYV655375:GYV655431 HIR655375:HIR655431 HSN655375:HSN655431 ICJ655375:ICJ655431 IMF655375:IMF655431 IWB655375:IWB655431 JFX655375:JFX655431 JPT655375:JPT655431 JZP655375:JZP655431 KJL655375:KJL655431 KTH655375:KTH655431 LDD655375:LDD655431 LMZ655375:LMZ655431 LWV655375:LWV655431 MGR655375:MGR655431 MQN655375:MQN655431 NAJ655375:NAJ655431 NKF655375:NKF655431 NUB655375:NUB655431 ODX655375:ODX655431 ONT655375:ONT655431 OXP655375:OXP655431 PHL655375:PHL655431 PRH655375:PRH655431 QBD655375:QBD655431 QKZ655375:QKZ655431 QUV655375:QUV655431 RER655375:RER655431 RON655375:RON655431 RYJ655375:RYJ655431 SIF655375:SIF655431 SSB655375:SSB655431 TBX655375:TBX655431 TLT655375:TLT655431 TVP655375:TVP655431 UFL655375:UFL655431 UPH655375:UPH655431 UZD655375:UZD655431 VIZ655375:VIZ655431 VSV655375:VSV655431 WCR655375:WCR655431 WMN655375:WMN655431 WWJ655375:WWJ655431 T720910:T720966 JX720911:JX720967 TT720911:TT720967 ADP720911:ADP720967 ANL720911:ANL720967 AXH720911:AXH720967 BHD720911:BHD720967 BQZ720911:BQZ720967 CAV720911:CAV720967 CKR720911:CKR720967 CUN720911:CUN720967 DEJ720911:DEJ720967 DOF720911:DOF720967 DYB720911:DYB720967 EHX720911:EHX720967 ERT720911:ERT720967 FBP720911:FBP720967 FLL720911:FLL720967 FVH720911:FVH720967 GFD720911:GFD720967 GOZ720911:GOZ720967 GYV720911:GYV720967 HIR720911:HIR720967 HSN720911:HSN720967 ICJ720911:ICJ720967 IMF720911:IMF720967 IWB720911:IWB720967 JFX720911:JFX720967 JPT720911:JPT720967 JZP720911:JZP720967 KJL720911:KJL720967 KTH720911:KTH720967 LDD720911:LDD720967 LMZ720911:LMZ720967 LWV720911:LWV720967 MGR720911:MGR720967 MQN720911:MQN720967 NAJ720911:NAJ720967 NKF720911:NKF720967 NUB720911:NUB720967 ODX720911:ODX720967 ONT720911:ONT720967 OXP720911:OXP720967 PHL720911:PHL720967 PRH720911:PRH720967 QBD720911:QBD720967 QKZ720911:QKZ720967 QUV720911:QUV720967 RER720911:RER720967 RON720911:RON720967 RYJ720911:RYJ720967 SIF720911:SIF720967 SSB720911:SSB720967 TBX720911:TBX720967 TLT720911:TLT720967 TVP720911:TVP720967 UFL720911:UFL720967 UPH720911:UPH720967 UZD720911:UZD720967 VIZ720911:VIZ720967 VSV720911:VSV720967 WCR720911:WCR720967 WMN720911:WMN720967 WWJ720911:WWJ720967 T786446:T786502 JX786447:JX786503 TT786447:TT786503 ADP786447:ADP786503 ANL786447:ANL786503 AXH786447:AXH786503 BHD786447:BHD786503 BQZ786447:BQZ786503 CAV786447:CAV786503 CKR786447:CKR786503 CUN786447:CUN786503 DEJ786447:DEJ786503 DOF786447:DOF786503 DYB786447:DYB786503 EHX786447:EHX786503 ERT786447:ERT786503 FBP786447:FBP786503 FLL786447:FLL786503 FVH786447:FVH786503 GFD786447:GFD786503 GOZ786447:GOZ786503 GYV786447:GYV786503 HIR786447:HIR786503 HSN786447:HSN786503 ICJ786447:ICJ786503 IMF786447:IMF786503 IWB786447:IWB786503 JFX786447:JFX786503 JPT786447:JPT786503 JZP786447:JZP786503 KJL786447:KJL786503 KTH786447:KTH786503 LDD786447:LDD786503 LMZ786447:LMZ786503 LWV786447:LWV786503 MGR786447:MGR786503 MQN786447:MQN786503 NAJ786447:NAJ786503 NKF786447:NKF786503 NUB786447:NUB786503 ODX786447:ODX786503 ONT786447:ONT786503 OXP786447:OXP786503 PHL786447:PHL786503 PRH786447:PRH786503 QBD786447:QBD786503 QKZ786447:QKZ786503 QUV786447:QUV786503 RER786447:RER786503 RON786447:RON786503 RYJ786447:RYJ786503 SIF786447:SIF786503 SSB786447:SSB786503 TBX786447:TBX786503 TLT786447:TLT786503 TVP786447:TVP786503 UFL786447:UFL786503 UPH786447:UPH786503 UZD786447:UZD786503 VIZ786447:VIZ786503 VSV786447:VSV786503 WCR786447:WCR786503 WMN786447:WMN786503 WWJ786447:WWJ786503 T851982:T852038 JX851983:JX852039 TT851983:TT852039 ADP851983:ADP852039 ANL851983:ANL852039 AXH851983:AXH852039 BHD851983:BHD852039 BQZ851983:BQZ852039 CAV851983:CAV852039 CKR851983:CKR852039 CUN851983:CUN852039 DEJ851983:DEJ852039 DOF851983:DOF852039 DYB851983:DYB852039 EHX851983:EHX852039 ERT851983:ERT852039 FBP851983:FBP852039 FLL851983:FLL852039 FVH851983:FVH852039 GFD851983:GFD852039 GOZ851983:GOZ852039 GYV851983:GYV852039 HIR851983:HIR852039 HSN851983:HSN852039 ICJ851983:ICJ852039 IMF851983:IMF852039 IWB851983:IWB852039 JFX851983:JFX852039 JPT851983:JPT852039 JZP851983:JZP852039 KJL851983:KJL852039 KTH851983:KTH852039 LDD851983:LDD852039 LMZ851983:LMZ852039 LWV851983:LWV852039 MGR851983:MGR852039 MQN851983:MQN852039 NAJ851983:NAJ852039 NKF851983:NKF852039 NUB851983:NUB852039 ODX851983:ODX852039 ONT851983:ONT852039 OXP851983:OXP852039 PHL851983:PHL852039 PRH851983:PRH852039 QBD851983:QBD852039 QKZ851983:QKZ852039 QUV851983:QUV852039 RER851983:RER852039 RON851983:RON852039 RYJ851983:RYJ852039 SIF851983:SIF852039 SSB851983:SSB852039 TBX851983:TBX852039 TLT851983:TLT852039 TVP851983:TVP852039 UFL851983:UFL852039 UPH851983:UPH852039 UZD851983:UZD852039 VIZ851983:VIZ852039 VSV851983:VSV852039 WCR851983:WCR852039 WMN851983:WMN852039 WWJ851983:WWJ852039 T917518:T917574 JX917519:JX917575 TT917519:TT917575 ADP917519:ADP917575 ANL917519:ANL917575 AXH917519:AXH917575 BHD917519:BHD917575 BQZ917519:BQZ917575 CAV917519:CAV917575 CKR917519:CKR917575 CUN917519:CUN917575 DEJ917519:DEJ917575 DOF917519:DOF917575 DYB917519:DYB917575 EHX917519:EHX917575 ERT917519:ERT917575 FBP917519:FBP917575 FLL917519:FLL917575 FVH917519:FVH917575 GFD917519:GFD917575 GOZ917519:GOZ917575 GYV917519:GYV917575 HIR917519:HIR917575 HSN917519:HSN917575 ICJ917519:ICJ917575 IMF917519:IMF917575 IWB917519:IWB917575 JFX917519:JFX917575 JPT917519:JPT917575 JZP917519:JZP917575 KJL917519:KJL917575 KTH917519:KTH917575 LDD917519:LDD917575 LMZ917519:LMZ917575 LWV917519:LWV917575 MGR917519:MGR917575 MQN917519:MQN917575 NAJ917519:NAJ917575 NKF917519:NKF917575 NUB917519:NUB917575 ODX917519:ODX917575 ONT917519:ONT917575 OXP917519:OXP917575 PHL917519:PHL917575 PRH917519:PRH917575 QBD917519:QBD917575 QKZ917519:QKZ917575 QUV917519:QUV917575 RER917519:RER917575 RON917519:RON917575 RYJ917519:RYJ917575 SIF917519:SIF917575 SSB917519:SSB917575 TBX917519:TBX917575 TLT917519:TLT917575 TVP917519:TVP917575 UFL917519:UFL917575 UPH917519:UPH917575 UZD917519:UZD917575 VIZ917519:VIZ917575 VSV917519:VSV917575 WCR917519:WCR917575 WMN917519:WMN917575 WWJ917519:WWJ917575 T983054:T983110 JX983055:JX983111 TT983055:TT983111 ADP983055:ADP983111 ANL983055:ANL983111 AXH983055:AXH983111 BHD983055:BHD983111 BQZ983055:BQZ983111 CAV983055:CAV983111 CKR983055:CKR983111 CUN983055:CUN983111 DEJ983055:DEJ983111 DOF983055:DOF983111 DYB983055:DYB983111 EHX983055:EHX983111 ERT983055:ERT983111 FBP983055:FBP983111 FLL983055:FLL983111 FVH983055:FVH983111 GFD983055:GFD983111 GOZ983055:GOZ983111 GYV983055:GYV983111 HIR983055:HIR983111 HSN983055:HSN983111 ICJ983055:ICJ983111 IMF983055:IMF983111 IWB983055:IWB983111 JFX983055:JFX983111 JPT983055:JPT983111 JZP983055:JZP983111 KJL983055:KJL983111 KTH983055:KTH983111 LDD983055:LDD983111 LMZ983055:LMZ983111 LWV983055:LWV983111 MGR983055:MGR983111 MQN983055:MQN983111 NAJ983055:NAJ983111 NKF983055:NKF983111 NUB983055:NUB983111 ODX983055:ODX983111 ONT983055:ONT983111 OXP983055:OXP983111 PHL983055:PHL983111 PRH983055:PRH983111 QBD983055:QBD983111 QKZ983055:QKZ983111 QUV983055:QUV983111 RER983055:RER983111 RON983055:RON983111 RYJ983055:RYJ983111 SIF983055:SIF983111 SSB983055:SSB983111 TBX983055:TBX983111 TLT983055:TLT983111 TVP983055:TVP983111 UFL983055:UFL983111 UPH983055:UPH983111 UZD983055:UZD983111 VIZ983055:VIZ983111 VSV983055:VSV983111 WCR983055:WCR983111 WMN983055:WMN983111 WWJ983055:WWJ983111 JZ72:KA72 TV72:TW72 ADR72:ADS72 ANN72:ANO72 AXJ72:AXK72 BHF72:BHG72 BRB72:BRC72 CAX72:CAY72 CKT72:CKU72 CUP72:CUQ72 DEL72:DEM72 DOH72:DOI72 DYD72:DYE72 EHZ72:EIA72 ERV72:ERW72 FBR72:FBS72 FLN72:FLO72 FVJ72:FVK72 GFF72:GFG72 GPB72:GPC72 GYX72:GYY72 HIT72:HIU72 HSP72:HSQ72 ICL72:ICM72 IMH72:IMI72 IWD72:IWE72 JFZ72:JGA72 JPV72:JPW72 JZR72:JZS72 KJN72:KJO72 KTJ72:KTK72 LDF72:LDG72 LNB72:LNC72 LWX72:LWY72 MGT72:MGU72 MQP72:MQQ72 NAL72:NAM72 NKH72:NKI72 NUD72:NUE72 ODZ72:OEA72 ONV72:ONW72 OXR72:OXS72 PHN72:PHO72 PRJ72:PRK72 QBF72:QBG72 QLB72:QLC72 QUX72:QUY72 RET72:REU72 ROP72:ROQ72 RYL72:RYM72 SIH72:SII72 SSD72:SSE72 TBZ72:TCA72 TLV72:TLW72 TVR72:TVS72 UFN72:UFO72 UPJ72:UPK72 UZF72:UZG72 VJB72:VJC72 VSX72:VSY72 WCT72:WCU72 WMP72:WMQ72 WWL72:WWM72 W65607:Y65607 JZ65608:KA65608 TV65608:TW65608 ADR65608:ADS65608 ANN65608:ANO65608 AXJ65608:AXK65608 BHF65608:BHG65608 BRB65608:BRC65608 CAX65608:CAY65608 CKT65608:CKU65608 CUP65608:CUQ65608 DEL65608:DEM65608 DOH65608:DOI65608 DYD65608:DYE65608 EHZ65608:EIA65608 ERV65608:ERW65608 FBR65608:FBS65608 FLN65608:FLO65608 FVJ65608:FVK65608 GFF65608:GFG65608 GPB65608:GPC65608 GYX65608:GYY65608 HIT65608:HIU65608 HSP65608:HSQ65608 ICL65608:ICM65608 IMH65608:IMI65608 IWD65608:IWE65608 JFZ65608:JGA65608 JPV65608:JPW65608 JZR65608:JZS65608 KJN65608:KJO65608 KTJ65608:KTK65608 LDF65608:LDG65608 LNB65608:LNC65608 LWX65608:LWY65608 MGT65608:MGU65608 MQP65608:MQQ65608 NAL65608:NAM65608 NKH65608:NKI65608 NUD65608:NUE65608 ODZ65608:OEA65608 ONV65608:ONW65608 OXR65608:OXS65608 PHN65608:PHO65608 PRJ65608:PRK65608 QBF65608:QBG65608 QLB65608:QLC65608 QUX65608:QUY65608 RET65608:REU65608 ROP65608:ROQ65608 RYL65608:RYM65608 SIH65608:SII65608 SSD65608:SSE65608 TBZ65608:TCA65608 TLV65608:TLW65608 TVR65608:TVS65608 UFN65608:UFO65608 UPJ65608:UPK65608 UZF65608:UZG65608 VJB65608:VJC65608 VSX65608:VSY65608 WCT65608:WCU65608 WMP65608:WMQ65608 WWL65608:WWM65608 W131143:Y131143 JZ131144:KA131144 TV131144:TW131144 ADR131144:ADS131144 ANN131144:ANO131144 AXJ131144:AXK131144 BHF131144:BHG131144 BRB131144:BRC131144 CAX131144:CAY131144 CKT131144:CKU131144 CUP131144:CUQ131144 DEL131144:DEM131144 DOH131144:DOI131144 DYD131144:DYE131144 EHZ131144:EIA131144 ERV131144:ERW131144 FBR131144:FBS131144 FLN131144:FLO131144 FVJ131144:FVK131144 GFF131144:GFG131144 GPB131144:GPC131144 GYX131144:GYY131144 HIT131144:HIU131144 HSP131144:HSQ131144 ICL131144:ICM131144 IMH131144:IMI131144 IWD131144:IWE131144 JFZ131144:JGA131144 JPV131144:JPW131144 JZR131144:JZS131144 KJN131144:KJO131144 KTJ131144:KTK131144 LDF131144:LDG131144 LNB131144:LNC131144 LWX131144:LWY131144 MGT131144:MGU131144 MQP131144:MQQ131144 NAL131144:NAM131144 NKH131144:NKI131144 NUD131144:NUE131144 ODZ131144:OEA131144 ONV131144:ONW131144 OXR131144:OXS131144 PHN131144:PHO131144 PRJ131144:PRK131144 QBF131144:QBG131144 QLB131144:QLC131144 QUX131144:QUY131144 RET131144:REU131144 ROP131144:ROQ131144 RYL131144:RYM131144 SIH131144:SII131144 SSD131144:SSE131144 TBZ131144:TCA131144 TLV131144:TLW131144 TVR131144:TVS131144 UFN131144:UFO131144 UPJ131144:UPK131144 UZF131144:UZG131144 VJB131144:VJC131144 VSX131144:VSY131144 WCT131144:WCU131144 WMP131144:WMQ131144 WWL131144:WWM131144 W196679:Y196679 JZ196680:KA196680 TV196680:TW196680 ADR196680:ADS196680 ANN196680:ANO196680 AXJ196680:AXK196680 BHF196680:BHG196680 BRB196680:BRC196680 CAX196680:CAY196680 CKT196680:CKU196680 CUP196680:CUQ196680 DEL196680:DEM196680 DOH196680:DOI196680 DYD196680:DYE196680 EHZ196680:EIA196680 ERV196680:ERW196680 FBR196680:FBS196680 FLN196680:FLO196680 FVJ196680:FVK196680 GFF196680:GFG196680 GPB196680:GPC196680 GYX196680:GYY196680 HIT196680:HIU196680 HSP196680:HSQ196680 ICL196680:ICM196680 IMH196680:IMI196680 IWD196680:IWE196680 JFZ196680:JGA196680 JPV196680:JPW196680 JZR196680:JZS196680 KJN196680:KJO196680 KTJ196680:KTK196680 LDF196680:LDG196680 LNB196680:LNC196680 LWX196680:LWY196680 MGT196680:MGU196680 MQP196680:MQQ196680 NAL196680:NAM196680 NKH196680:NKI196680 NUD196680:NUE196680 ODZ196680:OEA196680 ONV196680:ONW196680 OXR196680:OXS196680 PHN196680:PHO196680 PRJ196680:PRK196680 QBF196680:QBG196680 QLB196680:QLC196680 QUX196680:QUY196680 RET196680:REU196680 ROP196680:ROQ196680 RYL196680:RYM196680 SIH196680:SII196680 SSD196680:SSE196680 TBZ196680:TCA196680 TLV196680:TLW196680 TVR196680:TVS196680 UFN196680:UFO196680 UPJ196680:UPK196680 UZF196680:UZG196680 VJB196680:VJC196680 VSX196680:VSY196680 WCT196680:WCU196680 WMP196680:WMQ196680 WWL196680:WWM196680 W262215:Y262215 JZ262216:KA262216 TV262216:TW262216 ADR262216:ADS262216 ANN262216:ANO262216 AXJ262216:AXK262216 BHF262216:BHG262216 BRB262216:BRC262216 CAX262216:CAY262216 CKT262216:CKU262216 CUP262216:CUQ262216 DEL262216:DEM262216 DOH262216:DOI262216 DYD262216:DYE262216 EHZ262216:EIA262216 ERV262216:ERW262216 FBR262216:FBS262216 FLN262216:FLO262216 FVJ262216:FVK262216 GFF262216:GFG262216 GPB262216:GPC262216 GYX262216:GYY262216 HIT262216:HIU262216 HSP262216:HSQ262216 ICL262216:ICM262216 IMH262216:IMI262216 IWD262216:IWE262216 JFZ262216:JGA262216 JPV262216:JPW262216 JZR262216:JZS262216 KJN262216:KJO262216 KTJ262216:KTK262216 LDF262216:LDG262216 LNB262216:LNC262216 LWX262216:LWY262216 MGT262216:MGU262216 MQP262216:MQQ262216 NAL262216:NAM262216 NKH262216:NKI262216 NUD262216:NUE262216 ODZ262216:OEA262216 ONV262216:ONW262216 OXR262216:OXS262216 PHN262216:PHO262216 PRJ262216:PRK262216 QBF262216:QBG262216 QLB262216:QLC262216 QUX262216:QUY262216 RET262216:REU262216 ROP262216:ROQ262216 RYL262216:RYM262216 SIH262216:SII262216 SSD262216:SSE262216 TBZ262216:TCA262216 TLV262216:TLW262216 TVR262216:TVS262216 UFN262216:UFO262216 UPJ262216:UPK262216 UZF262216:UZG262216 VJB262216:VJC262216 VSX262216:VSY262216 WCT262216:WCU262216 WMP262216:WMQ262216 WWL262216:WWM262216 W327751:Y327751 JZ327752:KA327752 TV327752:TW327752 ADR327752:ADS327752 ANN327752:ANO327752 AXJ327752:AXK327752 BHF327752:BHG327752 BRB327752:BRC327752 CAX327752:CAY327752 CKT327752:CKU327752 CUP327752:CUQ327752 DEL327752:DEM327752 DOH327752:DOI327752 DYD327752:DYE327752 EHZ327752:EIA327752 ERV327752:ERW327752 FBR327752:FBS327752 FLN327752:FLO327752 FVJ327752:FVK327752 GFF327752:GFG327752 GPB327752:GPC327752 GYX327752:GYY327752 HIT327752:HIU327752 HSP327752:HSQ327752 ICL327752:ICM327752 IMH327752:IMI327752 IWD327752:IWE327752 JFZ327752:JGA327752 JPV327752:JPW327752 JZR327752:JZS327752 KJN327752:KJO327752 KTJ327752:KTK327752 LDF327752:LDG327752 LNB327752:LNC327752 LWX327752:LWY327752 MGT327752:MGU327752 MQP327752:MQQ327752 NAL327752:NAM327752 NKH327752:NKI327752 NUD327752:NUE327752 ODZ327752:OEA327752 ONV327752:ONW327752 OXR327752:OXS327752 PHN327752:PHO327752 PRJ327752:PRK327752 QBF327752:QBG327752 QLB327752:QLC327752 QUX327752:QUY327752 RET327752:REU327752 ROP327752:ROQ327752 RYL327752:RYM327752 SIH327752:SII327752 SSD327752:SSE327752 TBZ327752:TCA327752 TLV327752:TLW327752 TVR327752:TVS327752 UFN327752:UFO327752 UPJ327752:UPK327752 UZF327752:UZG327752 VJB327752:VJC327752 VSX327752:VSY327752 WCT327752:WCU327752 WMP327752:WMQ327752 WWL327752:WWM327752 W393287:Y393287 JZ393288:KA393288 TV393288:TW393288 ADR393288:ADS393288 ANN393288:ANO393288 AXJ393288:AXK393288 BHF393288:BHG393288 BRB393288:BRC393288 CAX393288:CAY393288 CKT393288:CKU393288 CUP393288:CUQ393288 DEL393288:DEM393288 DOH393288:DOI393288 DYD393288:DYE393288 EHZ393288:EIA393288 ERV393288:ERW393288 FBR393288:FBS393288 FLN393288:FLO393288 FVJ393288:FVK393288 GFF393288:GFG393288 GPB393288:GPC393288 GYX393288:GYY393288 HIT393288:HIU393288 HSP393288:HSQ393288 ICL393288:ICM393288 IMH393288:IMI393288 IWD393288:IWE393288 JFZ393288:JGA393288 JPV393288:JPW393288 JZR393288:JZS393288 KJN393288:KJO393288 KTJ393288:KTK393288 LDF393288:LDG393288 LNB393288:LNC393288 LWX393288:LWY393288 MGT393288:MGU393288 MQP393288:MQQ393288 NAL393288:NAM393288 NKH393288:NKI393288 NUD393288:NUE393288 ODZ393288:OEA393288 ONV393288:ONW393288 OXR393288:OXS393288 PHN393288:PHO393288 PRJ393288:PRK393288 QBF393288:QBG393288 QLB393288:QLC393288 QUX393288:QUY393288 RET393288:REU393288 ROP393288:ROQ393288 RYL393288:RYM393288 SIH393288:SII393288 SSD393288:SSE393288 TBZ393288:TCA393288 TLV393288:TLW393288 TVR393288:TVS393288 UFN393288:UFO393288 UPJ393288:UPK393288 UZF393288:UZG393288 VJB393288:VJC393288 VSX393288:VSY393288 WCT393288:WCU393288 WMP393288:WMQ393288 WWL393288:WWM393288 W458823:Y458823 JZ458824:KA458824 TV458824:TW458824 ADR458824:ADS458824 ANN458824:ANO458824 AXJ458824:AXK458824 BHF458824:BHG458824 BRB458824:BRC458824 CAX458824:CAY458824 CKT458824:CKU458824 CUP458824:CUQ458824 DEL458824:DEM458824 DOH458824:DOI458824 DYD458824:DYE458824 EHZ458824:EIA458824 ERV458824:ERW458824 FBR458824:FBS458824 FLN458824:FLO458824 FVJ458824:FVK458824 GFF458824:GFG458824 GPB458824:GPC458824 GYX458824:GYY458824 HIT458824:HIU458824 HSP458824:HSQ458824 ICL458824:ICM458824 IMH458824:IMI458824 IWD458824:IWE458824 JFZ458824:JGA458824 JPV458824:JPW458824 JZR458824:JZS458824 KJN458824:KJO458824 KTJ458824:KTK458824 LDF458824:LDG458824 LNB458824:LNC458824 LWX458824:LWY458824 MGT458824:MGU458824 MQP458824:MQQ458824 NAL458824:NAM458824 NKH458824:NKI458824 NUD458824:NUE458824 ODZ458824:OEA458824 ONV458824:ONW458824 OXR458824:OXS458824 PHN458824:PHO458824 PRJ458824:PRK458824 QBF458824:QBG458824 QLB458824:QLC458824 QUX458824:QUY458824 RET458824:REU458824 ROP458824:ROQ458824 RYL458824:RYM458824 SIH458824:SII458824 SSD458824:SSE458824 TBZ458824:TCA458824 TLV458824:TLW458824 TVR458824:TVS458824 UFN458824:UFO458824 UPJ458824:UPK458824 UZF458824:UZG458824 VJB458824:VJC458824 VSX458824:VSY458824 WCT458824:WCU458824 WMP458824:WMQ458824 WWL458824:WWM458824 W524359:Y524359 JZ524360:KA524360 TV524360:TW524360 ADR524360:ADS524360 ANN524360:ANO524360 AXJ524360:AXK524360 BHF524360:BHG524360 BRB524360:BRC524360 CAX524360:CAY524360 CKT524360:CKU524360 CUP524360:CUQ524360 DEL524360:DEM524360 DOH524360:DOI524360 DYD524360:DYE524360 EHZ524360:EIA524360 ERV524360:ERW524360 FBR524360:FBS524360 FLN524360:FLO524360 FVJ524360:FVK524360 GFF524360:GFG524360 GPB524360:GPC524360 GYX524360:GYY524360 HIT524360:HIU524360 HSP524360:HSQ524360 ICL524360:ICM524360 IMH524360:IMI524360 IWD524360:IWE524360 JFZ524360:JGA524360 JPV524360:JPW524360 JZR524360:JZS524360 KJN524360:KJO524360 KTJ524360:KTK524360 LDF524360:LDG524360 LNB524360:LNC524360 LWX524360:LWY524360 MGT524360:MGU524360 MQP524360:MQQ524360 NAL524360:NAM524360 NKH524360:NKI524360 NUD524360:NUE524360 ODZ524360:OEA524360 ONV524360:ONW524360 OXR524360:OXS524360 PHN524360:PHO524360 PRJ524360:PRK524360 QBF524360:QBG524360 QLB524360:QLC524360 QUX524360:QUY524360 RET524360:REU524360 ROP524360:ROQ524360 RYL524360:RYM524360 SIH524360:SII524360 SSD524360:SSE524360 TBZ524360:TCA524360 TLV524360:TLW524360 TVR524360:TVS524360 UFN524360:UFO524360 UPJ524360:UPK524360 UZF524360:UZG524360 VJB524360:VJC524360 VSX524360:VSY524360 WCT524360:WCU524360 WMP524360:WMQ524360 WWL524360:WWM524360 W589895:Y589895 JZ589896:KA589896 TV589896:TW589896 ADR589896:ADS589896 ANN589896:ANO589896 AXJ589896:AXK589896 BHF589896:BHG589896 BRB589896:BRC589896 CAX589896:CAY589896 CKT589896:CKU589896 CUP589896:CUQ589896 DEL589896:DEM589896 DOH589896:DOI589896 DYD589896:DYE589896 EHZ589896:EIA589896 ERV589896:ERW589896 FBR589896:FBS589896 FLN589896:FLO589896 FVJ589896:FVK589896 GFF589896:GFG589896 GPB589896:GPC589896 GYX589896:GYY589896 HIT589896:HIU589896 HSP589896:HSQ589896 ICL589896:ICM589896 IMH589896:IMI589896 IWD589896:IWE589896 JFZ589896:JGA589896 JPV589896:JPW589896 JZR589896:JZS589896 KJN589896:KJO589896 KTJ589896:KTK589896 LDF589896:LDG589896 LNB589896:LNC589896 LWX589896:LWY589896 MGT589896:MGU589896 MQP589896:MQQ589896 NAL589896:NAM589896 NKH589896:NKI589896 NUD589896:NUE589896 ODZ589896:OEA589896 ONV589896:ONW589896 OXR589896:OXS589896 PHN589896:PHO589896 PRJ589896:PRK589896 QBF589896:QBG589896 QLB589896:QLC589896 QUX589896:QUY589896 RET589896:REU589896 ROP589896:ROQ589896 RYL589896:RYM589896 SIH589896:SII589896 SSD589896:SSE589896 TBZ589896:TCA589896 TLV589896:TLW589896 TVR589896:TVS589896 UFN589896:UFO589896 UPJ589896:UPK589896 UZF589896:UZG589896 VJB589896:VJC589896 VSX589896:VSY589896 WCT589896:WCU589896 WMP589896:WMQ589896 WWL589896:WWM589896 W655431:Y655431 JZ655432:KA655432 TV655432:TW655432 ADR655432:ADS655432 ANN655432:ANO655432 AXJ655432:AXK655432 BHF655432:BHG655432 BRB655432:BRC655432 CAX655432:CAY655432 CKT655432:CKU655432 CUP655432:CUQ655432 DEL655432:DEM655432 DOH655432:DOI655432 DYD655432:DYE655432 EHZ655432:EIA655432 ERV655432:ERW655432 FBR655432:FBS655432 FLN655432:FLO655432 FVJ655432:FVK655432 GFF655432:GFG655432 GPB655432:GPC655432 GYX655432:GYY655432 HIT655432:HIU655432 HSP655432:HSQ655432 ICL655432:ICM655432 IMH655432:IMI655432 IWD655432:IWE655432 JFZ655432:JGA655432 JPV655432:JPW655432 JZR655432:JZS655432 KJN655432:KJO655432 KTJ655432:KTK655432 LDF655432:LDG655432 LNB655432:LNC655432 LWX655432:LWY655432 MGT655432:MGU655432 MQP655432:MQQ655432 NAL655432:NAM655432 NKH655432:NKI655432 NUD655432:NUE655432 ODZ655432:OEA655432 ONV655432:ONW655432 OXR655432:OXS655432 PHN655432:PHO655432 PRJ655432:PRK655432 QBF655432:QBG655432 QLB655432:QLC655432 QUX655432:QUY655432 RET655432:REU655432 ROP655432:ROQ655432 RYL655432:RYM655432 SIH655432:SII655432 SSD655432:SSE655432 TBZ655432:TCA655432 TLV655432:TLW655432 TVR655432:TVS655432 UFN655432:UFO655432 UPJ655432:UPK655432 UZF655432:UZG655432 VJB655432:VJC655432 VSX655432:VSY655432 WCT655432:WCU655432 WMP655432:WMQ655432 WWL655432:WWM655432 W720967:Y720967 JZ720968:KA720968 TV720968:TW720968 ADR720968:ADS720968 ANN720968:ANO720968 AXJ720968:AXK720968 BHF720968:BHG720968 BRB720968:BRC720968 CAX720968:CAY720968 CKT720968:CKU720968 CUP720968:CUQ720968 DEL720968:DEM720968 DOH720968:DOI720968 DYD720968:DYE720968 EHZ720968:EIA720968 ERV720968:ERW720968 FBR720968:FBS720968 FLN720968:FLO720968 FVJ720968:FVK720968 GFF720968:GFG720968 GPB720968:GPC720968 GYX720968:GYY720968 HIT720968:HIU720968 HSP720968:HSQ720968 ICL720968:ICM720968 IMH720968:IMI720968 IWD720968:IWE720968 JFZ720968:JGA720968 JPV720968:JPW720968 JZR720968:JZS720968 KJN720968:KJO720968 KTJ720968:KTK720968 LDF720968:LDG720968 LNB720968:LNC720968 LWX720968:LWY720968 MGT720968:MGU720968 MQP720968:MQQ720968 NAL720968:NAM720968 NKH720968:NKI720968 NUD720968:NUE720968 ODZ720968:OEA720968 ONV720968:ONW720968 OXR720968:OXS720968 PHN720968:PHO720968 PRJ720968:PRK720968 QBF720968:QBG720968 QLB720968:QLC720968 QUX720968:QUY720968 RET720968:REU720968 ROP720968:ROQ720968 RYL720968:RYM720968 SIH720968:SII720968 SSD720968:SSE720968 TBZ720968:TCA720968 TLV720968:TLW720968 TVR720968:TVS720968 UFN720968:UFO720968 UPJ720968:UPK720968 UZF720968:UZG720968 VJB720968:VJC720968 VSX720968:VSY720968 WCT720968:WCU720968 WMP720968:WMQ720968 WWL720968:WWM720968 W786503:Y786503 JZ786504:KA786504 TV786504:TW786504 ADR786504:ADS786504 ANN786504:ANO786504 AXJ786504:AXK786504 BHF786504:BHG786504 BRB786504:BRC786504 CAX786504:CAY786504 CKT786504:CKU786504 CUP786504:CUQ786504 DEL786504:DEM786504 DOH786504:DOI786504 DYD786504:DYE786504 EHZ786504:EIA786504 ERV786504:ERW786504 FBR786504:FBS786504 FLN786504:FLO786504 FVJ786504:FVK786504 GFF786504:GFG786504 GPB786504:GPC786504 GYX786504:GYY786504 HIT786504:HIU786504 HSP786504:HSQ786504 ICL786504:ICM786504 IMH786504:IMI786504 IWD786504:IWE786504 JFZ786504:JGA786504 JPV786504:JPW786504 JZR786504:JZS786504 KJN786504:KJO786504 KTJ786504:KTK786504 LDF786504:LDG786504 LNB786504:LNC786504 LWX786504:LWY786504 MGT786504:MGU786504 MQP786504:MQQ786504 NAL786504:NAM786504 NKH786504:NKI786504 NUD786504:NUE786504 ODZ786504:OEA786504 ONV786504:ONW786504 OXR786504:OXS786504 PHN786504:PHO786504 PRJ786504:PRK786504 QBF786504:QBG786504 QLB786504:QLC786504 QUX786504:QUY786504 RET786504:REU786504 ROP786504:ROQ786504 RYL786504:RYM786504 SIH786504:SII786504 SSD786504:SSE786504 TBZ786504:TCA786504 TLV786504:TLW786504 TVR786504:TVS786504 UFN786504:UFO786504 UPJ786504:UPK786504 UZF786504:UZG786504 VJB786504:VJC786504 VSX786504:VSY786504 WCT786504:WCU786504 WMP786504:WMQ786504 WWL786504:WWM786504 W852039:Y852039 JZ852040:KA852040 TV852040:TW852040 ADR852040:ADS852040 ANN852040:ANO852040 AXJ852040:AXK852040 BHF852040:BHG852040 BRB852040:BRC852040 CAX852040:CAY852040 CKT852040:CKU852040 CUP852040:CUQ852040 DEL852040:DEM852040 DOH852040:DOI852040 DYD852040:DYE852040 EHZ852040:EIA852040 ERV852040:ERW852040 FBR852040:FBS852040 FLN852040:FLO852040 FVJ852040:FVK852040 GFF852040:GFG852040 GPB852040:GPC852040 GYX852040:GYY852040 HIT852040:HIU852040 HSP852040:HSQ852040 ICL852040:ICM852040 IMH852040:IMI852040 IWD852040:IWE852040 JFZ852040:JGA852040 JPV852040:JPW852040 JZR852040:JZS852040 KJN852040:KJO852040 KTJ852040:KTK852040 LDF852040:LDG852040 LNB852040:LNC852040 LWX852040:LWY852040 MGT852040:MGU852040 MQP852040:MQQ852040 NAL852040:NAM852040 NKH852040:NKI852040 NUD852040:NUE852040 ODZ852040:OEA852040 ONV852040:ONW852040 OXR852040:OXS852040 PHN852040:PHO852040 PRJ852040:PRK852040 QBF852040:QBG852040 QLB852040:QLC852040 QUX852040:QUY852040 RET852040:REU852040 ROP852040:ROQ852040 RYL852040:RYM852040 SIH852040:SII852040 SSD852040:SSE852040 TBZ852040:TCA852040 TLV852040:TLW852040 TVR852040:TVS852040 UFN852040:UFO852040 UPJ852040:UPK852040 UZF852040:UZG852040 VJB852040:VJC852040 VSX852040:VSY852040 WCT852040:WCU852040 WMP852040:WMQ852040 WWL852040:WWM852040 W917575:Y917575 JZ917576:KA917576 TV917576:TW917576 ADR917576:ADS917576 ANN917576:ANO917576 AXJ917576:AXK917576 BHF917576:BHG917576 BRB917576:BRC917576 CAX917576:CAY917576 CKT917576:CKU917576 CUP917576:CUQ917576 DEL917576:DEM917576 DOH917576:DOI917576 DYD917576:DYE917576 EHZ917576:EIA917576 ERV917576:ERW917576 FBR917576:FBS917576 FLN917576:FLO917576 FVJ917576:FVK917576 GFF917576:GFG917576 GPB917576:GPC917576 GYX917576:GYY917576 HIT917576:HIU917576 HSP917576:HSQ917576 ICL917576:ICM917576 IMH917576:IMI917576 IWD917576:IWE917576 JFZ917576:JGA917576 JPV917576:JPW917576 JZR917576:JZS917576 KJN917576:KJO917576 KTJ917576:KTK917576 LDF917576:LDG917576 LNB917576:LNC917576 LWX917576:LWY917576 MGT917576:MGU917576 MQP917576:MQQ917576 NAL917576:NAM917576 NKH917576:NKI917576 NUD917576:NUE917576 ODZ917576:OEA917576 ONV917576:ONW917576 OXR917576:OXS917576 PHN917576:PHO917576 PRJ917576:PRK917576 QBF917576:QBG917576 QLB917576:QLC917576 QUX917576:QUY917576 RET917576:REU917576 ROP917576:ROQ917576 RYL917576:RYM917576 SIH917576:SII917576 SSD917576:SSE917576 TBZ917576:TCA917576 TLV917576:TLW917576 TVR917576:TVS917576 UFN917576:UFO917576 UPJ917576:UPK917576 UZF917576:UZG917576 VJB917576:VJC917576 VSX917576:VSY917576 WCT917576:WCU917576 WMP917576:WMQ917576 WWL917576:WWM917576 W983111:Y983111 JZ983112:KA983112 TV983112:TW983112 ADR983112:ADS983112 ANN983112:ANO983112 AXJ983112:AXK983112 BHF983112:BHG983112 BRB983112:BRC983112 CAX983112:CAY983112 CKT983112:CKU983112 CUP983112:CUQ983112 DEL983112:DEM983112 DOH983112:DOI983112 DYD983112:DYE983112 EHZ983112:EIA983112 ERV983112:ERW983112 FBR983112:FBS983112 FLN983112:FLO983112 FVJ983112:FVK983112 GFF983112:GFG983112 GPB983112:GPC983112 GYX983112:GYY983112 HIT983112:HIU983112 HSP983112:HSQ983112 ICL983112:ICM983112 IMH983112:IMI983112 IWD983112:IWE983112 JFZ983112:JGA983112 JPV983112:JPW983112 JZR983112:JZS983112 KJN983112:KJO983112 KTJ983112:KTK983112 LDF983112:LDG983112 LNB983112:LNC983112 LWX983112:LWY983112 MGT983112:MGU983112 MQP983112:MQQ983112 NAL983112:NAM983112 NKH983112:NKI983112 NUD983112:NUE983112 ODZ983112:OEA983112 ONV983112:ONW983112 OXR983112:OXS983112 PHN983112:PHO983112 PRJ983112:PRK983112 QBF983112:QBG983112 QLB983112:QLC983112 QUX983112:QUY983112 RET983112:REU983112 ROP983112:ROQ983112 RYL983112:RYM983112 SIH983112:SII983112 SSD983112:SSE983112 TBZ983112:TCA983112 TLV983112:TLW983112 TVR983112:TVS983112 UFN983112:UFO983112 UPJ983112:UPK983112 UZF983112:UZG983112 VJB983112:VJC983112 VSX983112:VSY983112 WCT983112:WCU983112 WMP983112:WMQ983112 WWL983112:WWM983112 JW72 TS72 ADO72 ANK72 AXG72 BHC72 BQY72 CAU72 CKQ72 CUM72 DEI72 DOE72 DYA72 EHW72 ERS72 FBO72 FLK72 FVG72 GFC72 GOY72 GYU72 HIQ72 HSM72 ICI72 IME72 IWA72 JFW72 JPS72 JZO72 KJK72 KTG72 LDC72 LMY72 LWU72 MGQ72 MQM72 NAI72 NKE72 NUA72 ODW72 ONS72 OXO72 PHK72 PRG72 QBC72 QKY72 QUU72 REQ72 ROM72 RYI72 SIE72 SSA72 TBW72 TLS72 TVO72 UFK72 UPG72 UZC72 VIY72 VSU72 WCQ72 WMM72 WWI72 R65607:S65607 JW65608 TS65608 ADO65608 ANK65608 AXG65608 BHC65608 BQY65608 CAU65608 CKQ65608 CUM65608 DEI65608 DOE65608 DYA65608 EHW65608 ERS65608 FBO65608 FLK65608 FVG65608 GFC65608 GOY65608 GYU65608 HIQ65608 HSM65608 ICI65608 IME65608 IWA65608 JFW65608 JPS65608 JZO65608 KJK65608 KTG65608 LDC65608 LMY65608 LWU65608 MGQ65608 MQM65608 NAI65608 NKE65608 NUA65608 ODW65608 ONS65608 OXO65608 PHK65608 PRG65608 QBC65608 QKY65608 QUU65608 REQ65608 ROM65608 RYI65608 SIE65608 SSA65608 TBW65608 TLS65608 TVO65608 UFK65608 UPG65608 UZC65608 VIY65608 VSU65608 WCQ65608 WMM65608 WWI65608 R131143:S131143 JW131144 TS131144 ADO131144 ANK131144 AXG131144 BHC131144 BQY131144 CAU131144 CKQ131144 CUM131144 DEI131144 DOE131144 DYA131144 EHW131144 ERS131144 FBO131144 FLK131144 FVG131144 GFC131144 GOY131144 GYU131144 HIQ131144 HSM131144 ICI131144 IME131144 IWA131144 JFW131144 JPS131144 JZO131144 KJK131144 KTG131144 LDC131144 LMY131144 LWU131144 MGQ131144 MQM131144 NAI131144 NKE131144 NUA131144 ODW131144 ONS131144 OXO131144 PHK131144 PRG131144 QBC131144 QKY131144 QUU131144 REQ131144 ROM131144 RYI131144 SIE131144 SSA131144 TBW131144 TLS131144 TVO131144 UFK131144 UPG131144 UZC131144 VIY131144 VSU131144 WCQ131144 WMM131144 WWI131144 R196679:S196679 JW196680 TS196680 ADO196680 ANK196680 AXG196680 BHC196680 BQY196680 CAU196680 CKQ196680 CUM196680 DEI196680 DOE196680 DYA196680 EHW196680 ERS196680 FBO196680 FLK196680 FVG196680 GFC196680 GOY196680 GYU196680 HIQ196680 HSM196680 ICI196680 IME196680 IWA196680 JFW196680 JPS196680 JZO196680 KJK196680 KTG196680 LDC196680 LMY196680 LWU196680 MGQ196680 MQM196680 NAI196680 NKE196680 NUA196680 ODW196680 ONS196680 OXO196680 PHK196680 PRG196680 QBC196680 QKY196680 QUU196680 REQ196680 ROM196680 RYI196680 SIE196680 SSA196680 TBW196680 TLS196680 TVO196680 UFK196680 UPG196680 UZC196680 VIY196680 VSU196680 WCQ196680 WMM196680 WWI196680 R262215:S262215 JW262216 TS262216 ADO262216 ANK262216 AXG262216 BHC262216 BQY262216 CAU262216 CKQ262216 CUM262216 DEI262216 DOE262216 DYA262216 EHW262216 ERS262216 FBO262216 FLK262216 FVG262216 GFC262216 GOY262216 GYU262216 HIQ262216 HSM262216 ICI262216 IME262216 IWA262216 JFW262216 JPS262216 JZO262216 KJK262216 KTG262216 LDC262216 LMY262216 LWU262216 MGQ262216 MQM262216 NAI262216 NKE262216 NUA262216 ODW262216 ONS262216 OXO262216 PHK262216 PRG262216 QBC262216 QKY262216 QUU262216 REQ262216 ROM262216 RYI262216 SIE262216 SSA262216 TBW262216 TLS262216 TVO262216 UFK262216 UPG262216 UZC262216 VIY262216 VSU262216 WCQ262216 WMM262216 WWI262216 R327751:S327751 JW327752 TS327752 ADO327752 ANK327752 AXG327752 BHC327752 BQY327752 CAU327752 CKQ327752 CUM327752 DEI327752 DOE327752 DYA327752 EHW327752 ERS327752 FBO327752 FLK327752 FVG327752 GFC327752 GOY327752 GYU327752 HIQ327752 HSM327752 ICI327752 IME327752 IWA327752 JFW327752 JPS327752 JZO327752 KJK327752 KTG327752 LDC327752 LMY327752 LWU327752 MGQ327752 MQM327752 NAI327752 NKE327752 NUA327752 ODW327752 ONS327752 OXO327752 PHK327752 PRG327752 QBC327752 QKY327752 QUU327752 REQ327752 ROM327752 RYI327752 SIE327752 SSA327752 TBW327752 TLS327752 TVO327752 UFK327752 UPG327752 UZC327752 VIY327752 VSU327752 WCQ327752 WMM327752 WWI327752 R393287:S393287 JW393288 TS393288 ADO393288 ANK393288 AXG393288 BHC393288 BQY393288 CAU393288 CKQ393288 CUM393288 DEI393288 DOE393288 DYA393288 EHW393288 ERS393288 FBO393288 FLK393288 FVG393288 GFC393288 GOY393288 GYU393288 HIQ393288 HSM393288 ICI393288 IME393288 IWA393288 JFW393288 JPS393288 JZO393288 KJK393288 KTG393288 LDC393288 LMY393288 LWU393288 MGQ393288 MQM393288 NAI393288 NKE393288 NUA393288 ODW393288 ONS393288 OXO393288 PHK393288 PRG393288 QBC393288 QKY393288 QUU393288 REQ393288 ROM393288 RYI393288 SIE393288 SSA393288 TBW393288 TLS393288 TVO393288 UFK393288 UPG393288 UZC393288 VIY393288 VSU393288 WCQ393288 WMM393288 WWI393288 R458823:S458823 JW458824 TS458824 ADO458824 ANK458824 AXG458824 BHC458824 BQY458824 CAU458824 CKQ458824 CUM458824 DEI458824 DOE458824 DYA458824 EHW458824 ERS458824 FBO458824 FLK458824 FVG458824 GFC458824 GOY458824 GYU458824 HIQ458824 HSM458824 ICI458824 IME458824 IWA458824 JFW458824 JPS458824 JZO458824 KJK458824 KTG458824 LDC458824 LMY458824 LWU458824 MGQ458824 MQM458824 NAI458824 NKE458824 NUA458824 ODW458824 ONS458824 OXO458824 PHK458824 PRG458824 QBC458824 QKY458824 QUU458824 REQ458824 ROM458824 RYI458824 SIE458824 SSA458824 TBW458824 TLS458824 TVO458824 UFK458824 UPG458824 UZC458824 VIY458824 VSU458824 WCQ458824 WMM458824 WWI458824 R524359:S524359 JW524360 TS524360 ADO524360 ANK524360 AXG524360 BHC524360 BQY524360 CAU524360 CKQ524360 CUM524360 DEI524360 DOE524360 DYA524360 EHW524360 ERS524360 FBO524360 FLK524360 FVG524360 GFC524360 GOY524360 GYU524360 HIQ524360 HSM524360 ICI524360 IME524360 IWA524360 JFW524360 JPS524360 JZO524360 KJK524360 KTG524360 LDC524360 LMY524360 LWU524360 MGQ524360 MQM524360 NAI524360 NKE524360 NUA524360 ODW524360 ONS524360 OXO524360 PHK524360 PRG524360 QBC524360 QKY524360 QUU524360 REQ524360 ROM524360 RYI524360 SIE524360 SSA524360 TBW524360 TLS524360 TVO524360 UFK524360 UPG524360 UZC524360 VIY524360 VSU524360 WCQ524360 WMM524360 WWI524360 R589895:S589895 JW589896 TS589896 ADO589896 ANK589896 AXG589896 BHC589896 BQY589896 CAU589896 CKQ589896 CUM589896 DEI589896 DOE589896 DYA589896 EHW589896 ERS589896 FBO589896 FLK589896 FVG589896 GFC589896 GOY589896 GYU589896 HIQ589896 HSM589896 ICI589896 IME589896 IWA589896 JFW589896 JPS589896 JZO589896 KJK589896 KTG589896 LDC589896 LMY589896 LWU589896 MGQ589896 MQM589896 NAI589896 NKE589896 NUA589896 ODW589896 ONS589896 OXO589896 PHK589896 PRG589896 QBC589896 QKY589896 QUU589896 REQ589896 ROM589896 RYI589896 SIE589896 SSA589896 TBW589896 TLS589896 TVO589896 UFK589896 UPG589896 UZC589896 VIY589896 VSU589896 WCQ589896 WMM589896 WWI589896 R655431:S655431 JW655432 TS655432 ADO655432 ANK655432 AXG655432 BHC655432 BQY655432 CAU655432 CKQ655432 CUM655432 DEI655432 DOE655432 DYA655432 EHW655432 ERS655432 FBO655432 FLK655432 FVG655432 GFC655432 GOY655432 GYU655432 HIQ655432 HSM655432 ICI655432 IME655432 IWA655432 JFW655432 JPS655432 JZO655432 KJK655432 KTG655432 LDC655432 LMY655432 LWU655432 MGQ655432 MQM655432 NAI655432 NKE655432 NUA655432 ODW655432 ONS655432 OXO655432 PHK655432 PRG655432 QBC655432 QKY655432 QUU655432 REQ655432 ROM655432 RYI655432 SIE655432 SSA655432 TBW655432 TLS655432 TVO655432 UFK655432 UPG655432 UZC655432 VIY655432 VSU655432 WCQ655432 WMM655432 WWI655432 R720967:S720967 JW720968 TS720968 ADO720968 ANK720968 AXG720968 BHC720968 BQY720968 CAU720968 CKQ720968 CUM720968 DEI720968 DOE720968 DYA720968 EHW720968 ERS720968 FBO720968 FLK720968 FVG720968 GFC720968 GOY720968 GYU720968 HIQ720968 HSM720968 ICI720968 IME720968 IWA720968 JFW720968 JPS720968 JZO720968 KJK720968 KTG720968 LDC720968 LMY720968 LWU720968 MGQ720968 MQM720968 NAI720968 NKE720968 NUA720968 ODW720968 ONS720968 OXO720968 PHK720968 PRG720968 QBC720968 QKY720968 QUU720968 REQ720968 ROM720968 RYI720968 SIE720968 SSA720968 TBW720968 TLS720968 TVO720968 UFK720968 UPG720968 UZC720968 VIY720968 VSU720968 WCQ720968 WMM720968 WWI720968 R786503:S786503 JW786504 TS786504 ADO786504 ANK786504 AXG786504 BHC786504 BQY786504 CAU786504 CKQ786504 CUM786504 DEI786504 DOE786504 DYA786504 EHW786504 ERS786504 FBO786504 FLK786504 FVG786504 GFC786504 GOY786504 GYU786504 HIQ786504 HSM786504 ICI786504 IME786504 IWA786504 JFW786504 JPS786504 JZO786504 KJK786504 KTG786504 LDC786504 LMY786504 LWU786504 MGQ786504 MQM786504 NAI786504 NKE786504 NUA786504 ODW786504 ONS786504 OXO786504 PHK786504 PRG786504 QBC786504 QKY786504 QUU786504 REQ786504 ROM786504 RYI786504 SIE786504 SSA786504 TBW786504 TLS786504 TVO786504 UFK786504 UPG786504 UZC786504 VIY786504 VSU786504 WCQ786504 WMM786504 WWI786504 R852039:S852039 JW852040 TS852040 ADO852040 ANK852040 AXG852040 BHC852040 BQY852040 CAU852040 CKQ852040 CUM852040 DEI852040 DOE852040 DYA852040 EHW852040 ERS852040 FBO852040 FLK852040 FVG852040 GFC852040 GOY852040 GYU852040 HIQ852040 HSM852040 ICI852040 IME852040 IWA852040 JFW852040 JPS852040 JZO852040 KJK852040 KTG852040 LDC852040 LMY852040 LWU852040 MGQ852040 MQM852040 NAI852040 NKE852040 NUA852040 ODW852040 ONS852040 OXO852040 PHK852040 PRG852040 QBC852040 QKY852040 QUU852040 REQ852040 ROM852040 RYI852040 SIE852040 SSA852040 TBW852040 TLS852040 TVO852040 UFK852040 UPG852040 UZC852040 VIY852040 VSU852040 WCQ852040 WMM852040 WWI852040 R917575:S917575 JW917576 TS917576 ADO917576 ANK917576 AXG917576 BHC917576 BQY917576 CAU917576 CKQ917576 CUM917576 DEI917576 DOE917576 DYA917576 EHW917576 ERS917576 FBO917576 FLK917576 FVG917576 GFC917576 GOY917576 GYU917576 HIQ917576 HSM917576 ICI917576 IME917576 IWA917576 JFW917576 JPS917576 JZO917576 KJK917576 KTG917576 LDC917576 LMY917576 LWU917576 MGQ917576 MQM917576 NAI917576 NKE917576 NUA917576 ODW917576 ONS917576 OXO917576 PHK917576 PRG917576 QBC917576 QKY917576 QUU917576 REQ917576 ROM917576 RYI917576 SIE917576 SSA917576 TBW917576 TLS917576 TVO917576 UFK917576 UPG917576 UZC917576 VIY917576 VSU917576 WCQ917576 WMM917576 WWI917576 R983111:S983111 JW983112 TS983112 ADO983112 ANK983112 AXG983112 BHC983112 BQY983112 CAU983112 CKQ983112 CUM983112 DEI983112 DOE983112 DYA983112 EHW983112 ERS983112 FBO983112 FLK983112 FVG983112 GFC983112 GOY983112 GYU983112 HIQ983112 HSM983112 ICI983112 IME983112 IWA983112 JFW983112 JPS983112 JZO983112 KJK983112 KTG983112 LDC983112 LMY983112 LWU983112 MGQ983112 MQM983112 NAI983112 NKE983112 NUA983112 ODW983112 ONS983112 OXO983112 PHK983112 PRG983112 QBC983112 QKY983112 QUU983112 REQ983112 ROM983112 RYI983112 SIE983112 SSA983112 TBW983112 TLS983112 TVO983112 UFK983112 UPG983112 UZC983112 VIY983112 VSU983112 WCQ983112 WMM983112 WWI983112 R100:S65534 JW101:JW65535 TS101:TS65535 ADO101:ADO65535 ANK101:ANK65535 AXG101:AXG65535 BHC101:BHC65535 BQY101:BQY65535 CAU101:CAU65535 CKQ101:CKQ65535 CUM101:CUM65535 DEI101:DEI65535 DOE101:DOE65535 DYA101:DYA65535 EHW101:EHW65535 ERS101:ERS65535 FBO101:FBO65535 FLK101:FLK65535 FVG101:FVG65535 GFC101:GFC65535 GOY101:GOY65535 GYU101:GYU65535 HIQ101:HIQ65535 HSM101:HSM65535 ICI101:ICI65535 IME101:IME65535 IWA101:IWA65535 JFW101:JFW65535 JPS101:JPS65535 JZO101:JZO65535 KJK101:KJK65535 KTG101:KTG65535 LDC101:LDC65535 LMY101:LMY65535 LWU101:LWU65535 MGQ101:MGQ65535 MQM101:MQM65535 NAI101:NAI65535 NKE101:NKE65535 NUA101:NUA65535 ODW101:ODW65535 ONS101:ONS65535 OXO101:OXO65535 PHK101:PHK65535 PRG101:PRG65535 QBC101:QBC65535 QKY101:QKY65535 QUU101:QUU65535 REQ101:REQ65535 ROM101:ROM65535 RYI101:RYI65535 SIE101:SIE65535 SSA101:SSA65535 TBW101:TBW65535 TLS101:TLS65535 TVO101:TVO65535 UFK101:UFK65535 UPG101:UPG65535 UZC101:UZC65535 VIY101:VIY65535 VSU101:VSU65535 WCQ101:WCQ65535 WMM101:WMM65535 WWI101:WWI65535 R65636:S131070 JW65637:JW131071 TS65637:TS131071 ADO65637:ADO131071 ANK65637:ANK131071 AXG65637:AXG131071 BHC65637:BHC131071 BQY65637:BQY131071 CAU65637:CAU131071 CKQ65637:CKQ131071 CUM65637:CUM131071 DEI65637:DEI131071 DOE65637:DOE131071 DYA65637:DYA131071 EHW65637:EHW131071 ERS65637:ERS131071 FBO65637:FBO131071 FLK65637:FLK131071 FVG65637:FVG131071 GFC65637:GFC131071 GOY65637:GOY131071 GYU65637:GYU131071 HIQ65637:HIQ131071 HSM65637:HSM131071 ICI65637:ICI131071 IME65637:IME131071 IWA65637:IWA131071 JFW65637:JFW131071 JPS65637:JPS131071 JZO65637:JZO131071 KJK65637:KJK131071 KTG65637:KTG131071 LDC65637:LDC131071 LMY65637:LMY131071 LWU65637:LWU131071 MGQ65637:MGQ131071 MQM65637:MQM131071 NAI65637:NAI131071 NKE65637:NKE131071 NUA65637:NUA131071 ODW65637:ODW131071 ONS65637:ONS131071 OXO65637:OXO131071 PHK65637:PHK131071 PRG65637:PRG131071 QBC65637:QBC131071 QKY65637:QKY131071 QUU65637:QUU131071 REQ65637:REQ131071 ROM65637:ROM131071 RYI65637:RYI131071 SIE65637:SIE131071 SSA65637:SSA131071 TBW65637:TBW131071 TLS65637:TLS131071 TVO65637:TVO131071 UFK65637:UFK131071 UPG65637:UPG131071 UZC65637:UZC131071 VIY65637:VIY131071 VSU65637:VSU131071 WCQ65637:WCQ131071 WMM65637:WMM131071 WWI65637:WWI131071 R131172:S196606 JW131173:JW196607 TS131173:TS196607 ADO131173:ADO196607 ANK131173:ANK196607 AXG131173:AXG196607 BHC131173:BHC196607 BQY131173:BQY196607 CAU131173:CAU196607 CKQ131173:CKQ196607 CUM131173:CUM196607 DEI131173:DEI196607 DOE131173:DOE196607 DYA131173:DYA196607 EHW131173:EHW196607 ERS131173:ERS196607 FBO131173:FBO196607 FLK131173:FLK196607 FVG131173:FVG196607 GFC131173:GFC196607 GOY131173:GOY196607 GYU131173:GYU196607 HIQ131173:HIQ196607 HSM131173:HSM196607 ICI131173:ICI196607 IME131173:IME196607 IWA131173:IWA196607 JFW131173:JFW196607 JPS131173:JPS196607 JZO131173:JZO196607 KJK131173:KJK196607 KTG131173:KTG196607 LDC131173:LDC196607 LMY131173:LMY196607 LWU131173:LWU196607 MGQ131173:MGQ196607 MQM131173:MQM196607 NAI131173:NAI196607 NKE131173:NKE196607 NUA131173:NUA196607 ODW131173:ODW196607 ONS131173:ONS196607 OXO131173:OXO196607 PHK131173:PHK196607 PRG131173:PRG196607 QBC131173:QBC196607 QKY131173:QKY196607 QUU131173:QUU196607 REQ131173:REQ196607 ROM131173:ROM196607 RYI131173:RYI196607 SIE131173:SIE196607 SSA131173:SSA196607 TBW131173:TBW196607 TLS131173:TLS196607 TVO131173:TVO196607 UFK131173:UFK196607 UPG131173:UPG196607 UZC131173:UZC196607 VIY131173:VIY196607 VSU131173:VSU196607 WCQ131173:WCQ196607 WMM131173:WMM196607 WWI131173:WWI196607 R196708:S262142 JW196709:JW262143 TS196709:TS262143 ADO196709:ADO262143 ANK196709:ANK262143 AXG196709:AXG262143 BHC196709:BHC262143 BQY196709:BQY262143 CAU196709:CAU262143 CKQ196709:CKQ262143 CUM196709:CUM262143 DEI196709:DEI262143 DOE196709:DOE262143 DYA196709:DYA262143 EHW196709:EHW262143 ERS196709:ERS262143 FBO196709:FBO262143 FLK196709:FLK262143 FVG196709:FVG262143 GFC196709:GFC262143 GOY196709:GOY262143 GYU196709:GYU262143 HIQ196709:HIQ262143 HSM196709:HSM262143 ICI196709:ICI262143 IME196709:IME262143 IWA196709:IWA262143 JFW196709:JFW262143 JPS196709:JPS262143 JZO196709:JZO262143 KJK196709:KJK262143 KTG196709:KTG262143 LDC196709:LDC262143 LMY196709:LMY262143 LWU196709:LWU262143 MGQ196709:MGQ262143 MQM196709:MQM262143 NAI196709:NAI262143 NKE196709:NKE262143 NUA196709:NUA262143 ODW196709:ODW262143 ONS196709:ONS262143 OXO196709:OXO262143 PHK196709:PHK262143 PRG196709:PRG262143 QBC196709:QBC262143 QKY196709:QKY262143 QUU196709:QUU262143 REQ196709:REQ262143 ROM196709:ROM262143 RYI196709:RYI262143 SIE196709:SIE262143 SSA196709:SSA262143 TBW196709:TBW262143 TLS196709:TLS262143 TVO196709:TVO262143 UFK196709:UFK262143 UPG196709:UPG262143 UZC196709:UZC262143 VIY196709:VIY262143 VSU196709:VSU262143 WCQ196709:WCQ262143 WMM196709:WMM262143 WWI196709:WWI262143 R262244:S327678 JW262245:JW327679 TS262245:TS327679 ADO262245:ADO327679 ANK262245:ANK327679 AXG262245:AXG327679 BHC262245:BHC327679 BQY262245:BQY327679 CAU262245:CAU327679 CKQ262245:CKQ327679 CUM262245:CUM327679 DEI262245:DEI327679 DOE262245:DOE327679 DYA262245:DYA327679 EHW262245:EHW327679 ERS262245:ERS327679 FBO262245:FBO327679 FLK262245:FLK327679 FVG262245:FVG327679 GFC262245:GFC327679 GOY262245:GOY327679 GYU262245:GYU327679 HIQ262245:HIQ327679 HSM262245:HSM327679 ICI262245:ICI327679 IME262245:IME327679 IWA262245:IWA327679 JFW262245:JFW327679 JPS262245:JPS327679 JZO262245:JZO327679 KJK262245:KJK327679 KTG262245:KTG327679 LDC262245:LDC327679 LMY262245:LMY327679 LWU262245:LWU327679 MGQ262245:MGQ327679 MQM262245:MQM327679 NAI262245:NAI327679 NKE262245:NKE327679 NUA262245:NUA327679 ODW262245:ODW327679 ONS262245:ONS327679 OXO262245:OXO327679 PHK262245:PHK327679 PRG262245:PRG327679 QBC262245:QBC327679 QKY262245:QKY327679 QUU262245:QUU327679 REQ262245:REQ327679 ROM262245:ROM327679 RYI262245:RYI327679 SIE262245:SIE327679 SSA262245:SSA327679 TBW262245:TBW327679 TLS262245:TLS327679 TVO262245:TVO327679 UFK262245:UFK327679 UPG262245:UPG327679 UZC262245:UZC327679 VIY262245:VIY327679 VSU262245:VSU327679 WCQ262245:WCQ327679 WMM262245:WMM327679 WWI262245:WWI327679 R327780:S393214 JW327781:JW393215 TS327781:TS393215 ADO327781:ADO393215 ANK327781:ANK393215 AXG327781:AXG393215 BHC327781:BHC393215 BQY327781:BQY393215 CAU327781:CAU393215 CKQ327781:CKQ393215 CUM327781:CUM393215 DEI327781:DEI393215 DOE327781:DOE393215 DYA327781:DYA393215 EHW327781:EHW393215 ERS327781:ERS393215 FBO327781:FBO393215 FLK327781:FLK393215 FVG327781:FVG393215 GFC327781:GFC393215 GOY327781:GOY393215 GYU327781:GYU393215 HIQ327781:HIQ393215 HSM327781:HSM393215 ICI327781:ICI393215 IME327781:IME393215 IWA327781:IWA393215 JFW327781:JFW393215 JPS327781:JPS393215 JZO327781:JZO393215 KJK327781:KJK393215 KTG327781:KTG393215 LDC327781:LDC393215 LMY327781:LMY393215 LWU327781:LWU393215 MGQ327781:MGQ393215 MQM327781:MQM393215 NAI327781:NAI393215 NKE327781:NKE393215 NUA327781:NUA393215 ODW327781:ODW393215 ONS327781:ONS393215 OXO327781:OXO393215 PHK327781:PHK393215 PRG327781:PRG393215 QBC327781:QBC393215 QKY327781:QKY393215 QUU327781:QUU393215 REQ327781:REQ393215 ROM327781:ROM393215 RYI327781:RYI393215 SIE327781:SIE393215 SSA327781:SSA393215 TBW327781:TBW393215 TLS327781:TLS393215 TVO327781:TVO393215 UFK327781:UFK393215 UPG327781:UPG393215 UZC327781:UZC393215 VIY327781:VIY393215 VSU327781:VSU393215 WCQ327781:WCQ393215 WMM327781:WMM393215 WWI327781:WWI393215 R393316:S458750 JW393317:JW458751 TS393317:TS458751 ADO393317:ADO458751 ANK393317:ANK458751 AXG393317:AXG458751 BHC393317:BHC458751 BQY393317:BQY458751 CAU393317:CAU458751 CKQ393317:CKQ458751 CUM393317:CUM458751 DEI393317:DEI458751 DOE393317:DOE458751 DYA393317:DYA458751 EHW393317:EHW458751 ERS393317:ERS458751 FBO393317:FBO458751 FLK393317:FLK458751 FVG393317:FVG458751 GFC393317:GFC458751 GOY393317:GOY458751 GYU393317:GYU458751 HIQ393317:HIQ458751 HSM393317:HSM458751 ICI393317:ICI458751 IME393317:IME458751 IWA393317:IWA458751 JFW393317:JFW458751 JPS393317:JPS458751 JZO393317:JZO458751 KJK393317:KJK458751 KTG393317:KTG458751 LDC393317:LDC458751 LMY393317:LMY458751 LWU393317:LWU458751 MGQ393317:MGQ458751 MQM393317:MQM458751 NAI393317:NAI458751 NKE393317:NKE458751 NUA393317:NUA458751 ODW393317:ODW458751 ONS393317:ONS458751 OXO393317:OXO458751 PHK393317:PHK458751 PRG393317:PRG458751 QBC393317:QBC458751 QKY393317:QKY458751 QUU393317:QUU458751 REQ393317:REQ458751 ROM393317:ROM458751 RYI393317:RYI458751 SIE393317:SIE458751 SSA393317:SSA458751 TBW393317:TBW458751 TLS393317:TLS458751 TVO393317:TVO458751 UFK393317:UFK458751 UPG393317:UPG458751 UZC393317:UZC458751 VIY393317:VIY458751 VSU393317:VSU458751 WCQ393317:WCQ458751 WMM393317:WMM458751 WWI393317:WWI458751 R458852:S524286 JW458853:JW524287 TS458853:TS524287 ADO458853:ADO524287 ANK458853:ANK524287 AXG458853:AXG524287 BHC458853:BHC524287 BQY458853:BQY524287 CAU458853:CAU524287 CKQ458853:CKQ524287 CUM458853:CUM524287 DEI458853:DEI524287 DOE458853:DOE524287 DYA458853:DYA524287 EHW458853:EHW524287 ERS458853:ERS524287 FBO458853:FBO524287 FLK458853:FLK524287 FVG458853:FVG524287 GFC458853:GFC524287 GOY458853:GOY524287 GYU458853:GYU524287 HIQ458853:HIQ524287 HSM458853:HSM524287 ICI458853:ICI524287 IME458853:IME524287 IWA458853:IWA524287 JFW458853:JFW524287 JPS458853:JPS524287 JZO458853:JZO524287 KJK458853:KJK524287 KTG458853:KTG524287 LDC458853:LDC524287 LMY458853:LMY524287 LWU458853:LWU524287 MGQ458853:MGQ524287 MQM458853:MQM524287 NAI458853:NAI524287 NKE458853:NKE524287 NUA458853:NUA524287 ODW458853:ODW524287 ONS458853:ONS524287 OXO458853:OXO524287 PHK458853:PHK524287 PRG458853:PRG524287 QBC458853:QBC524287 QKY458853:QKY524287 QUU458853:QUU524287 REQ458853:REQ524287 ROM458853:ROM524287 RYI458853:RYI524287 SIE458853:SIE524287 SSA458853:SSA524287 TBW458853:TBW524287 TLS458853:TLS524287 TVO458853:TVO524287 UFK458853:UFK524287 UPG458853:UPG524287 UZC458853:UZC524287 VIY458853:VIY524287 VSU458853:VSU524287 WCQ458853:WCQ524287 WMM458853:WMM524287 WWI458853:WWI524287 R524388:S589822 JW524389:JW589823 TS524389:TS589823 ADO524389:ADO589823 ANK524389:ANK589823 AXG524389:AXG589823 BHC524389:BHC589823 BQY524389:BQY589823 CAU524389:CAU589823 CKQ524389:CKQ589823 CUM524389:CUM589823 DEI524389:DEI589823 DOE524389:DOE589823 DYA524389:DYA589823 EHW524389:EHW589823 ERS524389:ERS589823 FBO524389:FBO589823 FLK524389:FLK589823 FVG524389:FVG589823 GFC524389:GFC589823 GOY524389:GOY589823 GYU524389:GYU589823 HIQ524389:HIQ589823 HSM524389:HSM589823 ICI524389:ICI589823 IME524389:IME589823 IWA524389:IWA589823 JFW524389:JFW589823 JPS524389:JPS589823 JZO524389:JZO589823 KJK524389:KJK589823 KTG524389:KTG589823 LDC524389:LDC589823 LMY524389:LMY589823 LWU524389:LWU589823 MGQ524389:MGQ589823 MQM524389:MQM589823 NAI524389:NAI589823 NKE524389:NKE589823 NUA524389:NUA589823 ODW524389:ODW589823 ONS524389:ONS589823 OXO524389:OXO589823 PHK524389:PHK589823 PRG524389:PRG589823 QBC524389:QBC589823 QKY524389:QKY589823 QUU524389:QUU589823 REQ524389:REQ589823 ROM524389:ROM589823 RYI524389:RYI589823 SIE524389:SIE589823 SSA524389:SSA589823 TBW524389:TBW589823 TLS524389:TLS589823 TVO524389:TVO589823 UFK524389:UFK589823 UPG524389:UPG589823 UZC524389:UZC589823 VIY524389:VIY589823 VSU524389:VSU589823 WCQ524389:WCQ589823 WMM524389:WMM589823 WWI524389:WWI589823 R589924:S655358 JW589925:JW655359 TS589925:TS655359 ADO589925:ADO655359 ANK589925:ANK655359 AXG589925:AXG655359 BHC589925:BHC655359 BQY589925:BQY655359 CAU589925:CAU655359 CKQ589925:CKQ655359 CUM589925:CUM655359 DEI589925:DEI655359 DOE589925:DOE655359 DYA589925:DYA655359 EHW589925:EHW655359 ERS589925:ERS655359 FBO589925:FBO655359 FLK589925:FLK655359 FVG589925:FVG655359 GFC589925:GFC655359 GOY589925:GOY655359 GYU589925:GYU655359 HIQ589925:HIQ655359 HSM589925:HSM655359 ICI589925:ICI655359 IME589925:IME655359 IWA589925:IWA655359 JFW589925:JFW655359 JPS589925:JPS655359 JZO589925:JZO655359 KJK589925:KJK655359 KTG589925:KTG655359 LDC589925:LDC655359 LMY589925:LMY655359 LWU589925:LWU655359 MGQ589925:MGQ655359 MQM589925:MQM655359 NAI589925:NAI655359 NKE589925:NKE655359 NUA589925:NUA655359 ODW589925:ODW655359 ONS589925:ONS655359 OXO589925:OXO655359 PHK589925:PHK655359 PRG589925:PRG655359 QBC589925:QBC655359 QKY589925:QKY655359 QUU589925:QUU655359 REQ589925:REQ655359 ROM589925:ROM655359 RYI589925:RYI655359 SIE589925:SIE655359 SSA589925:SSA655359 TBW589925:TBW655359 TLS589925:TLS655359 TVO589925:TVO655359 UFK589925:UFK655359 UPG589925:UPG655359 UZC589925:UZC655359 VIY589925:VIY655359 VSU589925:VSU655359 WCQ589925:WCQ655359 WMM589925:WMM655359 WWI589925:WWI655359 R655460:S720894 JW655461:JW720895 TS655461:TS720895 ADO655461:ADO720895 ANK655461:ANK720895 AXG655461:AXG720895 BHC655461:BHC720895 BQY655461:BQY720895 CAU655461:CAU720895 CKQ655461:CKQ720895 CUM655461:CUM720895 DEI655461:DEI720895 DOE655461:DOE720895 DYA655461:DYA720895 EHW655461:EHW720895 ERS655461:ERS720895 FBO655461:FBO720895 FLK655461:FLK720895 FVG655461:FVG720895 GFC655461:GFC720895 GOY655461:GOY720895 GYU655461:GYU720895 HIQ655461:HIQ720895 HSM655461:HSM720895 ICI655461:ICI720895 IME655461:IME720895 IWA655461:IWA720895 JFW655461:JFW720895 JPS655461:JPS720895 JZO655461:JZO720895 KJK655461:KJK720895 KTG655461:KTG720895 LDC655461:LDC720895 LMY655461:LMY720895 LWU655461:LWU720895 MGQ655461:MGQ720895 MQM655461:MQM720895 NAI655461:NAI720895 NKE655461:NKE720895 NUA655461:NUA720895 ODW655461:ODW720895 ONS655461:ONS720895 OXO655461:OXO720895 PHK655461:PHK720895 PRG655461:PRG720895 QBC655461:QBC720895 QKY655461:QKY720895 QUU655461:QUU720895 REQ655461:REQ720895 ROM655461:ROM720895 RYI655461:RYI720895 SIE655461:SIE720895 SSA655461:SSA720895 TBW655461:TBW720895 TLS655461:TLS720895 TVO655461:TVO720895 UFK655461:UFK720895 UPG655461:UPG720895 UZC655461:UZC720895 VIY655461:VIY720895 VSU655461:VSU720895 WCQ655461:WCQ720895 WMM655461:WMM720895 WWI655461:WWI720895 R720996:S786430 JW720997:JW786431 TS720997:TS786431 ADO720997:ADO786431 ANK720997:ANK786431 AXG720997:AXG786431 BHC720997:BHC786431 BQY720997:BQY786431 CAU720997:CAU786431 CKQ720997:CKQ786431 CUM720997:CUM786431 DEI720997:DEI786431 DOE720997:DOE786431 DYA720997:DYA786431 EHW720997:EHW786431 ERS720997:ERS786431 FBO720997:FBO786431 FLK720997:FLK786431 FVG720997:FVG786431 GFC720997:GFC786431 GOY720997:GOY786431 GYU720997:GYU786431 HIQ720997:HIQ786431 HSM720997:HSM786431 ICI720997:ICI786431 IME720997:IME786431 IWA720997:IWA786431 JFW720997:JFW786431 JPS720997:JPS786431 JZO720997:JZO786431 KJK720997:KJK786431 KTG720997:KTG786431 LDC720997:LDC786431 LMY720997:LMY786431 LWU720997:LWU786431 MGQ720997:MGQ786431 MQM720997:MQM786431 NAI720997:NAI786431 NKE720997:NKE786431 NUA720997:NUA786431 ODW720997:ODW786431 ONS720997:ONS786431 OXO720997:OXO786431 PHK720997:PHK786431 PRG720997:PRG786431 QBC720997:QBC786431 QKY720997:QKY786431 QUU720997:QUU786431 REQ720997:REQ786431 ROM720997:ROM786431 RYI720997:RYI786431 SIE720997:SIE786431 SSA720997:SSA786431 TBW720997:TBW786431 TLS720997:TLS786431 TVO720997:TVO786431 UFK720997:UFK786431 UPG720997:UPG786431 UZC720997:UZC786431 VIY720997:VIY786431 VSU720997:VSU786431 WCQ720997:WCQ786431 WMM720997:WMM786431 WWI720997:WWI786431 R786532:S851966 JW786533:JW851967 TS786533:TS851967 ADO786533:ADO851967 ANK786533:ANK851967 AXG786533:AXG851967 BHC786533:BHC851967 BQY786533:BQY851967 CAU786533:CAU851967 CKQ786533:CKQ851967 CUM786533:CUM851967 DEI786533:DEI851967 DOE786533:DOE851967 DYA786533:DYA851967 EHW786533:EHW851967 ERS786533:ERS851967 FBO786533:FBO851967 FLK786533:FLK851967 FVG786533:FVG851967 GFC786533:GFC851967 GOY786533:GOY851967 GYU786533:GYU851967 HIQ786533:HIQ851967 HSM786533:HSM851967 ICI786533:ICI851967 IME786533:IME851967 IWA786533:IWA851967 JFW786533:JFW851967 JPS786533:JPS851967 JZO786533:JZO851967 KJK786533:KJK851967 KTG786533:KTG851967 LDC786533:LDC851967 LMY786533:LMY851967 LWU786533:LWU851967 MGQ786533:MGQ851967 MQM786533:MQM851967 NAI786533:NAI851967 NKE786533:NKE851967 NUA786533:NUA851967 ODW786533:ODW851967 ONS786533:ONS851967 OXO786533:OXO851967 PHK786533:PHK851967 PRG786533:PRG851967 QBC786533:QBC851967 QKY786533:QKY851967 QUU786533:QUU851967 REQ786533:REQ851967 ROM786533:ROM851967 RYI786533:RYI851967 SIE786533:SIE851967 SSA786533:SSA851967 TBW786533:TBW851967 TLS786533:TLS851967 TVO786533:TVO851967 UFK786533:UFK851967 UPG786533:UPG851967 UZC786533:UZC851967 VIY786533:VIY851967 VSU786533:VSU851967 WCQ786533:WCQ851967 WMM786533:WMM851967 WWI786533:WWI851967 R852068:S917502 JW852069:JW917503 TS852069:TS917503 ADO852069:ADO917503 ANK852069:ANK917503 AXG852069:AXG917503 BHC852069:BHC917503 BQY852069:BQY917503 CAU852069:CAU917503 CKQ852069:CKQ917503 CUM852069:CUM917503 DEI852069:DEI917503 DOE852069:DOE917503 DYA852069:DYA917503 EHW852069:EHW917503 ERS852069:ERS917503 FBO852069:FBO917503 FLK852069:FLK917503 FVG852069:FVG917503 GFC852069:GFC917503 GOY852069:GOY917503 GYU852069:GYU917503 HIQ852069:HIQ917503 HSM852069:HSM917503 ICI852069:ICI917503 IME852069:IME917503 IWA852069:IWA917503 JFW852069:JFW917503 JPS852069:JPS917503 JZO852069:JZO917503 KJK852069:KJK917503 KTG852069:KTG917503 LDC852069:LDC917503 LMY852069:LMY917503 LWU852069:LWU917503 MGQ852069:MGQ917503 MQM852069:MQM917503 NAI852069:NAI917503 NKE852069:NKE917503 NUA852069:NUA917503 ODW852069:ODW917503 ONS852069:ONS917503 OXO852069:OXO917503 PHK852069:PHK917503 PRG852069:PRG917503 QBC852069:QBC917503 QKY852069:QKY917503 QUU852069:QUU917503 REQ852069:REQ917503 ROM852069:ROM917503 RYI852069:RYI917503 SIE852069:SIE917503 SSA852069:SSA917503 TBW852069:TBW917503 TLS852069:TLS917503 TVO852069:TVO917503 UFK852069:UFK917503 UPG852069:UPG917503 UZC852069:UZC917503 VIY852069:VIY917503 VSU852069:VSU917503 WCQ852069:WCQ917503 WMM852069:WMM917503 WWI852069:WWI917503 R917604:S983038 JW917605:JW983039 TS917605:TS983039 ADO917605:ADO983039 ANK917605:ANK983039 AXG917605:AXG983039 BHC917605:BHC983039 BQY917605:BQY983039 CAU917605:CAU983039 CKQ917605:CKQ983039 CUM917605:CUM983039 DEI917605:DEI983039 DOE917605:DOE983039 DYA917605:DYA983039 EHW917605:EHW983039 ERS917605:ERS983039 FBO917605:FBO983039 FLK917605:FLK983039 FVG917605:FVG983039 GFC917605:GFC983039 GOY917605:GOY983039 GYU917605:GYU983039 HIQ917605:HIQ983039 HSM917605:HSM983039 ICI917605:ICI983039 IME917605:IME983039 IWA917605:IWA983039 JFW917605:JFW983039 JPS917605:JPS983039 JZO917605:JZO983039 KJK917605:KJK983039 KTG917605:KTG983039 LDC917605:LDC983039 LMY917605:LMY983039 LWU917605:LWU983039 MGQ917605:MGQ983039 MQM917605:MQM983039 NAI917605:NAI983039 NKE917605:NKE983039 NUA917605:NUA983039 ODW917605:ODW983039 ONS917605:ONS983039 OXO917605:OXO983039 PHK917605:PHK983039 PRG917605:PRG983039 QBC917605:QBC983039 QKY917605:QKY983039 QUU917605:QUU983039 REQ917605:REQ983039 ROM917605:ROM983039 RYI917605:RYI983039 SIE917605:SIE983039 SSA917605:SSA983039 TBW917605:TBW983039 TLS917605:TLS983039 TVO917605:TVO983039 UFK917605:UFK983039 UPG917605:UPG983039 UZC917605:UZC983039 VIY917605:VIY983039 VSU917605:VSU983039 WCQ917605:WCQ983039 WMM917605:WMM983039 WWI917605:WWI983039 R983140:S1048576 JW983141:JW1048576 TS983141:TS1048576 ADO983141:ADO1048576 ANK983141:ANK1048576 AXG983141:AXG1048576 BHC983141:BHC1048576 BQY983141:BQY1048576 CAU983141:CAU1048576 CKQ983141:CKQ1048576 CUM983141:CUM1048576 DEI983141:DEI1048576 DOE983141:DOE1048576 DYA983141:DYA1048576 EHW983141:EHW1048576 ERS983141:ERS1048576 FBO983141:FBO1048576 FLK983141:FLK1048576 FVG983141:FVG1048576 GFC983141:GFC1048576 GOY983141:GOY1048576 GYU983141:GYU1048576 HIQ983141:HIQ1048576 HSM983141:HSM1048576 ICI983141:ICI1048576 IME983141:IME1048576 IWA983141:IWA1048576 JFW983141:JFW1048576 JPS983141:JPS1048576 JZO983141:JZO1048576 KJK983141:KJK1048576 KTG983141:KTG1048576 LDC983141:LDC1048576 LMY983141:LMY1048576 LWU983141:LWU1048576 MGQ983141:MGQ1048576 MQM983141:MQM1048576 NAI983141:NAI1048576 NKE983141:NKE1048576 NUA983141:NUA1048576 ODW983141:ODW1048576 ONS983141:ONS1048576 OXO983141:OXO1048576 PHK983141:PHK1048576 PRG983141:PRG1048576 QBC983141:QBC1048576 QKY983141:QKY1048576 QUU983141:QUU1048576 REQ983141:REQ1048576 ROM983141:ROM1048576 RYI983141:RYI1048576 SIE983141:SIE1048576 SSA983141:SSA1048576 TBW983141:TBW1048576 TLS983141:TLS1048576 TVO983141:TVO1048576 UFK983141:UFK1048576 UPG983141:UPG1048576 UZC983141:UZC1048576 VIY983141:VIY1048576 VSU983141:VSU1048576 WCQ983141:WCQ1048576 WMM983141:WMM1048576 WWI983141:WWI1048576 W100:Y65534 JZ101:KA65535 TV101:TW65535 ADR101:ADS65535 ANN101:ANO65535 AXJ101:AXK65535 BHF101:BHG65535 BRB101:BRC65535 CAX101:CAY65535 CKT101:CKU65535 CUP101:CUQ65535 DEL101:DEM65535 DOH101:DOI65535 DYD101:DYE65535 EHZ101:EIA65535 ERV101:ERW65535 FBR101:FBS65535 FLN101:FLO65535 FVJ101:FVK65535 GFF101:GFG65535 GPB101:GPC65535 GYX101:GYY65535 HIT101:HIU65535 HSP101:HSQ65535 ICL101:ICM65535 IMH101:IMI65535 IWD101:IWE65535 JFZ101:JGA65535 JPV101:JPW65535 JZR101:JZS65535 KJN101:KJO65535 KTJ101:KTK65535 LDF101:LDG65535 LNB101:LNC65535 LWX101:LWY65535 MGT101:MGU65535 MQP101:MQQ65535 NAL101:NAM65535 NKH101:NKI65535 NUD101:NUE65535 ODZ101:OEA65535 ONV101:ONW65535 OXR101:OXS65535 PHN101:PHO65535 PRJ101:PRK65535 QBF101:QBG65535 QLB101:QLC65535 QUX101:QUY65535 RET101:REU65535 ROP101:ROQ65535 RYL101:RYM65535 SIH101:SII65535 SSD101:SSE65535 TBZ101:TCA65535 TLV101:TLW65535 TVR101:TVS65535 UFN101:UFO65535 UPJ101:UPK65535 UZF101:UZG65535 VJB101:VJC65535 VSX101:VSY65535 WCT101:WCU65535 WMP101:WMQ65535 WWL101:WWM65535 W65636:Y131070 JZ65637:KA131071 TV65637:TW131071 ADR65637:ADS131071 ANN65637:ANO131071 AXJ65637:AXK131071 BHF65637:BHG131071 BRB65637:BRC131071 CAX65637:CAY131071 CKT65637:CKU131071 CUP65637:CUQ131071 DEL65637:DEM131071 DOH65637:DOI131071 DYD65637:DYE131071 EHZ65637:EIA131071 ERV65637:ERW131071 FBR65637:FBS131071 FLN65637:FLO131071 FVJ65637:FVK131071 GFF65637:GFG131071 GPB65637:GPC131071 GYX65637:GYY131071 HIT65637:HIU131071 HSP65637:HSQ131071 ICL65637:ICM131071 IMH65637:IMI131071 IWD65637:IWE131071 JFZ65637:JGA131071 JPV65637:JPW131071 JZR65637:JZS131071 KJN65637:KJO131071 KTJ65637:KTK131071 LDF65637:LDG131071 LNB65637:LNC131071 LWX65637:LWY131071 MGT65637:MGU131071 MQP65637:MQQ131071 NAL65637:NAM131071 NKH65637:NKI131071 NUD65637:NUE131071 ODZ65637:OEA131071 ONV65637:ONW131071 OXR65637:OXS131071 PHN65637:PHO131071 PRJ65637:PRK131071 QBF65637:QBG131071 QLB65637:QLC131071 QUX65637:QUY131071 RET65637:REU131071 ROP65637:ROQ131071 RYL65637:RYM131071 SIH65637:SII131071 SSD65637:SSE131071 TBZ65637:TCA131071 TLV65637:TLW131071 TVR65637:TVS131071 UFN65637:UFO131071 UPJ65637:UPK131071 UZF65637:UZG131071 VJB65637:VJC131071 VSX65637:VSY131071 WCT65637:WCU131071 WMP65637:WMQ131071 WWL65637:WWM131071 W131172:Y196606 JZ131173:KA196607 TV131173:TW196607 ADR131173:ADS196607 ANN131173:ANO196607 AXJ131173:AXK196607 BHF131173:BHG196607 BRB131173:BRC196607 CAX131173:CAY196607 CKT131173:CKU196607 CUP131173:CUQ196607 DEL131173:DEM196607 DOH131173:DOI196607 DYD131173:DYE196607 EHZ131173:EIA196607 ERV131173:ERW196607 FBR131173:FBS196607 FLN131173:FLO196607 FVJ131173:FVK196607 GFF131173:GFG196607 GPB131173:GPC196607 GYX131173:GYY196607 HIT131173:HIU196607 HSP131173:HSQ196607 ICL131173:ICM196607 IMH131173:IMI196607 IWD131173:IWE196607 JFZ131173:JGA196607 JPV131173:JPW196607 JZR131173:JZS196607 KJN131173:KJO196607 KTJ131173:KTK196607 LDF131173:LDG196607 LNB131173:LNC196607 LWX131173:LWY196607 MGT131173:MGU196607 MQP131173:MQQ196607 NAL131173:NAM196607 NKH131173:NKI196607 NUD131173:NUE196607 ODZ131173:OEA196607 ONV131173:ONW196607 OXR131173:OXS196607 PHN131173:PHO196607 PRJ131173:PRK196607 QBF131173:QBG196607 QLB131173:QLC196607 QUX131173:QUY196607 RET131173:REU196607 ROP131173:ROQ196607 RYL131173:RYM196607 SIH131173:SII196607 SSD131173:SSE196607 TBZ131173:TCA196607 TLV131173:TLW196607 TVR131173:TVS196607 UFN131173:UFO196607 UPJ131173:UPK196607 UZF131173:UZG196607 VJB131173:VJC196607 VSX131173:VSY196607 WCT131173:WCU196607 WMP131173:WMQ196607 WWL131173:WWM196607 W196708:Y262142 JZ196709:KA262143 TV196709:TW262143 ADR196709:ADS262143 ANN196709:ANO262143 AXJ196709:AXK262143 BHF196709:BHG262143 BRB196709:BRC262143 CAX196709:CAY262143 CKT196709:CKU262143 CUP196709:CUQ262143 DEL196709:DEM262143 DOH196709:DOI262143 DYD196709:DYE262143 EHZ196709:EIA262143 ERV196709:ERW262143 FBR196709:FBS262143 FLN196709:FLO262143 FVJ196709:FVK262143 GFF196709:GFG262143 GPB196709:GPC262143 GYX196709:GYY262143 HIT196709:HIU262143 HSP196709:HSQ262143 ICL196709:ICM262143 IMH196709:IMI262143 IWD196709:IWE262143 JFZ196709:JGA262143 JPV196709:JPW262143 JZR196709:JZS262143 KJN196709:KJO262143 KTJ196709:KTK262143 LDF196709:LDG262143 LNB196709:LNC262143 LWX196709:LWY262143 MGT196709:MGU262143 MQP196709:MQQ262143 NAL196709:NAM262143 NKH196709:NKI262143 NUD196709:NUE262143 ODZ196709:OEA262143 ONV196709:ONW262143 OXR196709:OXS262143 PHN196709:PHO262143 PRJ196709:PRK262143 QBF196709:QBG262143 QLB196709:QLC262143 QUX196709:QUY262143 RET196709:REU262143 ROP196709:ROQ262143 RYL196709:RYM262143 SIH196709:SII262143 SSD196709:SSE262143 TBZ196709:TCA262143 TLV196709:TLW262143 TVR196709:TVS262143 UFN196709:UFO262143 UPJ196709:UPK262143 UZF196709:UZG262143 VJB196709:VJC262143 VSX196709:VSY262143 WCT196709:WCU262143 WMP196709:WMQ262143 WWL196709:WWM262143 W262244:Y327678 JZ262245:KA327679 TV262245:TW327679 ADR262245:ADS327679 ANN262245:ANO327679 AXJ262245:AXK327679 BHF262245:BHG327679 BRB262245:BRC327679 CAX262245:CAY327679 CKT262245:CKU327679 CUP262245:CUQ327679 DEL262245:DEM327679 DOH262245:DOI327679 DYD262245:DYE327679 EHZ262245:EIA327679 ERV262245:ERW327679 FBR262245:FBS327679 FLN262245:FLO327679 FVJ262245:FVK327679 GFF262245:GFG327679 GPB262245:GPC327679 GYX262245:GYY327679 HIT262245:HIU327679 HSP262245:HSQ327679 ICL262245:ICM327679 IMH262245:IMI327679 IWD262245:IWE327679 JFZ262245:JGA327679 JPV262245:JPW327679 JZR262245:JZS327679 KJN262245:KJO327679 KTJ262245:KTK327679 LDF262245:LDG327679 LNB262245:LNC327679 LWX262245:LWY327679 MGT262245:MGU327679 MQP262245:MQQ327679 NAL262245:NAM327679 NKH262245:NKI327679 NUD262245:NUE327679 ODZ262245:OEA327679 ONV262245:ONW327679 OXR262245:OXS327679 PHN262245:PHO327679 PRJ262245:PRK327679 QBF262245:QBG327679 QLB262245:QLC327679 QUX262245:QUY327679 RET262245:REU327679 ROP262245:ROQ327679 RYL262245:RYM327679 SIH262245:SII327679 SSD262245:SSE327679 TBZ262245:TCA327679 TLV262245:TLW327679 TVR262245:TVS327679 UFN262245:UFO327679 UPJ262245:UPK327679 UZF262245:UZG327679 VJB262245:VJC327679 VSX262245:VSY327679 WCT262245:WCU327679 WMP262245:WMQ327679 WWL262245:WWM327679 W327780:Y393214 JZ327781:KA393215 TV327781:TW393215 ADR327781:ADS393215 ANN327781:ANO393215 AXJ327781:AXK393215 BHF327781:BHG393215 BRB327781:BRC393215 CAX327781:CAY393215 CKT327781:CKU393215 CUP327781:CUQ393215 DEL327781:DEM393215 DOH327781:DOI393215 DYD327781:DYE393215 EHZ327781:EIA393215 ERV327781:ERW393215 FBR327781:FBS393215 FLN327781:FLO393215 FVJ327781:FVK393215 GFF327781:GFG393215 GPB327781:GPC393215 GYX327781:GYY393215 HIT327781:HIU393215 HSP327781:HSQ393215 ICL327781:ICM393215 IMH327781:IMI393215 IWD327781:IWE393215 JFZ327781:JGA393215 JPV327781:JPW393215 JZR327781:JZS393215 KJN327781:KJO393215 KTJ327781:KTK393215 LDF327781:LDG393215 LNB327781:LNC393215 LWX327781:LWY393215 MGT327781:MGU393215 MQP327781:MQQ393215 NAL327781:NAM393215 NKH327781:NKI393215 NUD327781:NUE393215 ODZ327781:OEA393215 ONV327781:ONW393215 OXR327781:OXS393215 PHN327781:PHO393215 PRJ327781:PRK393215 QBF327781:QBG393215 QLB327781:QLC393215 QUX327781:QUY393215 RET327781:REU393215 ROP327781:ROQ393215 RYL327781:RYM393215 SIH327781:SII393215 SSD327781:SSE393215 TBZ327781:TCA393215 TLV327781:TLW393215 TVR327781:TVS393215 UFN327781:UFO393215 UPJ327781:UPK393215 UZF327781:UZG393215 VJB327781:VJC393215 VSX327781:VSY393215 WCT327781:WCU393215 WMP327781:WMQ393215 WWL327781:WWM393215 W393316:Y458750 JZ393317:KA458751 TV393317:TW458751 ADR393317:ADS458751 ANN393317:ANO458751 AXJ393317:AXK458751 BHF393317:BHG458751 BRB393317:BRC458751 CAX393317:CAY458751 CKT393317:CKU458751 CUP393317:CUQ458751 DEL393317:DEM458751 DOH393317:DOI458751 DYD393317:DYE458751 EHZ393317:EIA458751 ERV393317:ERW458751 FBR393317:FBS458751 FLN393317:FLO458751 FVJ393317:FVK458751 GFF393317:GFG458751 GPB393317:GPC458751 GYX393317:GYY458751 HIT393317:HIU458751 HSP393317:HSQ458751 ICL393317:ICM458751 IMH393317:IMI458751 IWD393317:IWE458751 JFZ393317:JGA458751 JPV393317:JPW458751 JZR393317:JZS458751 KJN393317:KJO458751 KTJ393317:KTK458751 LDF393317:LDG458751 LNB393317:LNC458751 LWX393317:LWY458751 MGT393317:MGU458751 MQP393317:MQQ458751 NAL393317:NAM458751 NKH393317:NKI458751 NUD393317:NUE458751 ODZ393317:OEA458751 ONV393317:ONW458751 OXR393317:OXS458751 PHN393317:PHO458751 PRJ393317:PRK458751 QBF393317:QBG458751 QLB393317:QLC458751 QUX393317:QUY458751 RET393317:REU458751 ROP393317:ROQ458751 RYL393317:RYM458751 SIH393317:SII458751 SSD393317:SSE458751 TBZ393317:TCA458751 TLV393317:TLW458751 TVR393317:TVS458751 UFN393317:UFO458751 UPJ393317:UPK458751 UZF393317:UZG458751 VJB393317:VJC458751 VSX393317:VSY458751 WCT393317:WCU458751 WMP393317:WMQ458751 WWL393317:WWM458751 W458852:Y524286 JZ458853:KA524287 TV458853:TW524287 ADR458853:ADS524287 ANN458853:ANO524287 AXJ458853:AXK524287 BHF458853:BHG524287 BRB458853:BRC524287 CAX458853:CAY524287 CKT458853:CKU524287 CUP458853:CUQ524287 DEL458853:DEM524287 DOH458853:DOI524287 DYD458853:DYE524287 EHZ458853:EIA524287 ERV458853:ERW524287 FBR458853:FBS524287 FLN458853:FLO524287 FVJ458853:FVK524287 GFF458853:GFG524287 GPB458853:GPC524287 GYX458853:GYY524287 HIT458853:HIU524287 HSP458853:HSQ524287 ICL458853:ICM524287 IMH458853:IMI524287 IWD458853:IWE524287 JFZ458853:JGA524287 JPV458853:JPW524287 JZR458853:JZS524287 KJN458853:KJO524287 KTJ458853:KTK524287 LDF458853:LDG524287 LNB458853:LNC524287 LWX458853:LWY524287 MGT458853:MGU524287 MQP458853:MQQ524287 NAL458853:NAM524287 NKH458853:NKI524287 NUD458853:NUE524287 ODZ458853:OEA524287 ONV458853:ONW524287 OXR458853:OXS524287 PHN458853:PHO524287 PRJ458853:PRK524287 QBF458853:QBG524287 QLB458853:QLC524287 QUX458853:QUY524287 RET458853:REU524287 ROP458853:ROQ524287 RYL458853:RYM524287 SIH458853:SII524287 SSD458853:SSE524287 TBZ458853:TCA524287 TLV458853:TLW524287 TVR458853:TVS524287 UFN458853:UFO524287 UPJ458853:UPK524287 UZF458853:UZG524287 VJB458853:VJC524287 VSX458853:VSY524287 WCT458853:WCU524287 WMP458853:WMQ524287 WWL458853:WWM524287 W524388:Y589822 JZ524389:KA589823 TV524389:TW589823 ADR524389:ADS589823 ANN524389:ANO589823 AXJ524389:AXK589823 BHF524389:BHG589823 BRB524389:BRC589823 CAX524389:CAY589823 CKT524389:CKU589823 CUP524389:CUQ589823 DEL524389:DEM589823 DOH524389:DOI589823 DYD524389:DYE589823 EHZ524389:EIA589823 ERV524389:ERW589823 FBR524389:FBS589823 FLN524389:FLO589823 FVJ524389:FVK589823 GFF524389:GFG589823 GPB524389:GPC589823 GYX524389:GYY589823 HIT524389:HIU589823 HSP524389:HSQ589823 ICL524389:ICM589823 IMH524389:IMI589823 IWD524389:IWE589823 JFZ524389:JGA589823 JPV524389:JPW589823 JZR524389:JZS589823 KJN524389:KJO589823 KTJ524389:KTK589823 LDF524389:LDG589823 LNB524389:LNC589823 LWX524389:LWY589823 MGT524389:MGU589823 MQP524389:MQQ589823 NAL524389:NAM589823 NKH524389:NKI589823 NUD524389:NUE589823 ODZ524389:OEA589823 ONV524389:ONW589823 OXR524389:OXS589823 PHN524389:PHO589823 PRJ524389:PRK589823 QBF524389:QBG589823 QLB524389:QLC589823 QUX524389:QUY589823 RET524389:REU589823 ROP524389:ROQ589823 RYL524389:RYM589823 SIH524389:SII589823 SSD524389:SSE589823 TBZ524389:TCA589823 TLV524389:TLW589823 TVR524389:TVS589823 UFN524389:UFO589823 UPJ524389:UPK589823 UZF524389:UZG589823 VJB524389:VJC589823 VSX524389:VSY589823 WCT524389:WCU589823 WMP524389:WMQ589823 WWL524389:WWM589823 W589924:Y655358 JZ589925:KA655359 TV589925:TW655359 ADR589925:ADS655359 ANN589925:ANO655359 AXJ589925:AXK655359 BHF589925:BHG655359 BRB589925:BRC655359 CAX589925:CAY655359 CKT589925:CKU655359 CUP589925:CUQ655359 DEL589925:DEM655359 DOH589925:DOI655359 DYD589925:DYE655359 EHZ589925:EIA655359 ERV589925:ERW655359 FBR589925:FBS655359 FLN589925:FLO655359 FVJ589925:FVK655359 GFF589925:GFG655359 GPB589925:GPC655359 GYX589925:GYY655359 HIT589925:HIU655359 HSP589925:HSQ655359 ICL589925:ICM655359 IMH589925:IMI655359 IWD589925:IWE655359 JFZ589925:JGA655359 JPV589925:JPW655359 JZR589925:JZS655359 KJN589925:KJO655359 KTJ589925:KTK655359 LDF589925:LDG655359 LNB589925:LNC655359 LWX589925:LWY655359 MGT589925:MGU655359 MQP589925:MQQ655359 NAL589925:NAM655359 NKH589925:NKI655359 NUD589925:NUE655359 ODZ589925:OEA655359 ONV589925:ONW655359 OXR589925:OXS655359 PHN589925:PHO655359 PRJ589925:PRK655359 QBF589925:QBG655359 QLB589925:QLC655359 QUX589925:QUY655359 RET589925:REU655359 ROP589925:ROQ655359 RYL589925:RYM655359 SIH589925:SII655359 SSD589925:SSE655359 TBZ589925:TCA655359 TLV589925:TLW655359 TVR589925:TVS655359 UFN589925:UFO655359 UPJ589925:UPK655359 UZF589925:UZG655359 VJB589925:VJC655359 VSX589925:VSY655359 WCT589925:WCU655359 WMP589925:WMQ655359 WWL589925:WWM655359 W655460:Y720894 JZ655461:KA720895 TV655461:TW720895 ADR655461:ADS720895 ANN655461:ANO720895 AXJ655461:AXK720895 BHF655461:BHG720895 BRB655461:BRC720895 CAX655461:CAY720895 CKT655461:CKU720895 CUP655461:CUQ720895 DEL655461:DEM720895 DOH655461:DOI720895 DYD655461:DYE720895 EHZ655461:EIA720895 ERV655461:ERW720895 FBR655461:FBS720895 FLN655461:FLO720895 FVJ655461:FVK720895 GFF655461:GFG720895 GPB655461:GPC720895 GYX655461:GYY720895 HIT655461:HIU720895 HSP655461:HSQ720895 ICL655461:ICM720895 IMH655461:IMI720895 IWD655461:IWE720895 JFZ655461:JGA720895 JPV655461:JPW720895 JZR655461:JZS720895 KJN655461:KJO720895 KTJ655461:KTK720895 LDF655461:LDG720895 LNB655461:LNC720895 LWX655461:LWY720895 MGT655461:MGU720895 MQP655461:MQQ720895 NAL655461:NAM720895 NKH655461:NKI720895 NUD655461:NUE720895 ODZ655461:OEA720895 ONV655461:ONW720895 OXR655461:OXS720895 PHN655461:PHO720895 PRJ655461:PRK720895 QBF655461:QBG720895 QLB655461:QLC720895 QUX655461:QUY720895 RET655461:REU720895 ROP655461:ROQ720895 RYL655461:RYM720895 SIH655461:SII720895 SSD655461:SSE720895 TBZ655461:TCA720895 TLV655461:TLW720895 TVR655461:TVS720895 UFN655461:UFO720895 UPJ655461:UPK720895 UZF655461:UZG720895 VJB655461:VJC720895 VSX655461:VSY720895 WCT655461:WCU720895 WMP655461:WMQ720895 WWL655461:WWM720895 W720996:Y786430 JZ720997:KA786431 TV720997:TW786431 ADR720997:ADS786431 ANN720997:ANO786431 AXJ720997:AXK786431 BHF720997:BHG786431 BRB720997:BRC786431 CAX720997:CAY786431 CKT720997:CKU786431 CUP720997:CUQ786431 DEL720997:DEM786431 DOH720997:DOI786431 DYD720997:DYE786431 EHZ720997:EIA786431 ERV720997:ERW786431 FBR720997:FBS786431 FLN720997:FLO786431 FVJ720997:FVK786431 GFF720997:GFG786431 GPB720997:GPC786431 GYX720997:GYY786431 HIT720997:HIU786431 HSP720997:HSQ786431 ICL720997:ICM786431 IMH720997:IMI786431 IWD720997:IWE786431 JFZ720997:JGA786431 JPV720997:JPW786431 JZR720997:JZS786431 KJN720997:KJO786431 KTJ720997:KTK786431 LDF720997:LDG786431 LNB720997:LNC786431 LWX720997:LWY786431 MGT720997:MGU786431 MQP720997:MQQ786431 NAL720997:NAM786431 NKH720997:NKI786431 NUD720997:NUE786431 ODZ720997:OEA786431 ONV720997:ONW786431 OXR720997:OXS786431 PHN720997:PHO786431 PRJ720997:PRK786431 QBF720997:QBG786431 QLB720997:QLC786431 QUX720997:QUY786431 RET720997:REU786431 ROP720997:ROQ786431 RYL720997:RYM786431 SIH720997:SII786431 SSD720997:SSE786431 TBZ720997:TCA786431 TLV720997:TLW786431 TVR720997:TVS786431 UFN720997:UFO786431 UPJ720997:UPK786431 UZF720997:UZG786431 VJB720997:VJC786431 VSX720997:VSY786431 WCT720997:WCU786431 WMP720997:WMQ786431 WWL720997:WWM786431 W786532:Y851966 JZ786533:KA851967 TV786533:TW851967 ADR786533:ADS851967 ANN786533:ANO851967 AXJ786533:AXK851967 BHF786533:BHG851967 BRB786533:BRC851967 CAX786533:CAY851967 CKT786533:CKU851967 CUP786533:CUQ851967 DEL786533:DEM851967 DOH786533:DOI851967 DYD786533:DYE851967 EHZ786533:EIA851967 ERV786533:ERW851967 FBR786533:FBS851967 FLN786533:FLO851967 FVJ786533:FVK851967 GFF786533:GFG851967 GPB786533:GPC851967 GYX786533:GYY851967 HIT786533:HIU851967 HSP786533:HSQ851967 ICL786533:ICM851967 IMH786533:IMI851967 IWD786533:IWE851967 JFZ786533:JGA851967 JPV786533:JPW851967 JZR786533:JZS851967 KJN786533:KJO851967 KTJ786533:KTK851967 LDF786533:LDG851967 LNB786533:LNC851967 LWX786533:LWY851967 MGT786533:MGU851967 MQP786533:MQQ851967 NAL786533:NAM851967 NKH786533:NKI851967 NUD786533:NUE851967 ODZ786533:OEA851967 ONV786533:ONW851967 OXR786533:OXS851967 PHN786533:PHO851967 PRJ786533:PRK851967 QBF786533:QBG851967 QLB786533:QLC851967 QUX786533:QUY851967 RET786533:REU851967 ROP786533:ROQ851967 RYL786533:RYM851967 SIH786533:SII851967 SSD786533:SSE851967 TBZ786533:TCA851967 TLV786533:TLW851967 TVR786533:TVS851967 UFN786533:UFO851967 UPJ786533:UPK851967 UZF786533:UZG851967 VJB786533:VJC851967 VSX786533:VSY851967 WCT786533:WCU851967 WMP786533:WMQ851967 WWL786533:WWM851967 W852068:Y917502 JZ852069:KA917503 TV852069:TW917503 ADR852069:ADS917503 ANN852069:ANO917503 AXJ852069:AXK917503 BHF852069:BHG917503 BRB852069:BRC917503 CAX852069:CAY917503 CKT852069:CKU917503 CUP852069:CUQ917503 DEL852069:DEM917503 DOH852069:DOI917503 DYD852069:DYE917503 EHZ852069:EIA917503 ERV852069:ERW917503 FBR852069:FBS917503 FLN852069:FLO917503 FVJ852069:FVK917503 GFF852069:GFG917503 GPB852069:GPC917503 GYX852069:GYY917503 HIT852069:HIU917503 HSP852069:HSQ917503 ICL852069:ICM917503 IMH852069:IMI917503 IWD852069:IWE917503 JFZ852069:JGA917503 JPV852069:JPW917503 JZR852069:JZS917503 KJN852069:KJO917503 KTJ852069:KTK917503 LDF852069:LDG917503 LNB852069:LNC917503 LWX852069:LWY917503 MGT852069:MGU917503 MQP852069:MQQ917503 NAL852069:NAM917503 NKH852069:NKI917503 NUD852069:NUE917503 ODZ852069:OEA917503 ONV852069:ONW917503 OXR852069:OXS917503 PHN852069:PHO917503 PRJ852069:PRK917503 QBF852069:QBG917503 QLB852069:QLC917503 QUX852069:QUY917503 RET852069:REU917503 ROP852069:ROQ917503 RYL852069:RYM917503 SIH852069:SII917503 SSD852069:SSE917503 TBZ852069:TCA917503 TLV852069:TLW917503 TVR852069:TVS917503 UFN852069:UFO917503 UPJ852069:UPK917503 UZF852069:UZG917503 VJB852069:VJC917503 VSX852069:VSY917503 WCT852069:WCU917503 WMP852069:WMQ917503 WWL852069:WWM917503 W917604:Y983038 JZ917605:KA983039 TV917605:TW983039 ADR917605:ADS983039 ANN917605:ANO983039 AXJ917605:AXK983039 BHF917605:BHG983039 BRB917605:BRC983039 CAX917605:CAY983039 CKT917605:CKU983039 CUP917605:CUQ983039 DEL917605:DEM983039 DOH917605:DOI983039 DYD917605:DYE983039 EHZ917605:EIA983039 ERV917605:ERW983039 FBR917605:FBS983039 FLN917605:FLO983039 FVJ917605:FVK983039 GFF917605:GFG983039 GPB917605:GPC983039 GYX917605:GYY983039 HIT917605:HIU983039 HSP917605:HSQ983039 ICL917605:ICM983039 IMH917605:IMI983039 IWD917605:IWE983039 JFZ917605:JGA983039 JPV917605:JPW983039 JZR917605:JZS983039 KJN917605:KJO983039 KTJ917605:KTK983039 LDF917605:LDG983039 LNB917605:LNC983039 LWX917605:LWY983039 MGT917605:MGU983039 MQP917605:MQQ983039 NAL917605:NAM983039 NKH917605:NKI983039 NUD917605:NUE983039 ODZ917605:OEA983039 ONV917605:ONW983039 OXR917605:OXS983039 PHN917605:PHO983039 PRJ917605:PRK983039 QBF917605:QBG983039 QLB917605:QLC983039 QUX917605:QUY983039 RET917605:REU983039 ROP917605:ROQ983039 RYL917605:RYM983039 SIH917605:SII983039 SSD917605:SSE983039 TBZ917605:TCA983039 TLV917605:TLW983039 TVR917605:TVS983039 UFN917605:UFO983039 UPJ917605:UPK983039 UZF917605:UZG983039 VJB917605:VJC983039 VSX917605:VSY983039 WCT917605:WCU983039 WMP917605:WMQ983039 WWL917605:WWM983039 W983140:Y1048576 JZ983141:KA1048576 TV983141:TW1048576 ADR983141:ADS1048576 ANN983141:ANO1048576 AXJ983141:AXK1048576 BHF983141:BHG1048576 BRB983141:BRC1048576 CAX983141:CAY1048576 CKT983141:CKU1048576 CUP983141:CUQ1048576 DEL983141:DEM1048576 DOH983141:DOI1048576 DYD983141:DYE1048576 EHZ983141:EIA1048576 ERV983141:ERW1048576 FBR983141:FBS1048576 FLN983141:FLO1048576 FVJ983141:FVK1048576 GFF983141:GFG1048576 GPB983141:GPC1048576 GYX983141:GYY1048576 HIT983141:HIU1048576 HSP983141:HSQ1048576 ICL983141:ICM1048576 IMH983141:IMI1048576 IWD983141:IWE1048576 JFZ983141:JGA1048576 JPV983141:JPW1048576 JZR983141:JZS1048576 KJN983141:KJO1048576 KTJ983141:KTK1048576 LDF983141:LDG1048576 LNB983141:LNC1048576 LWX983141:LWY1048576 MGT983141:MGU1048576 MQP983141:MQQ1048576 NAL983141:NAM1048576 NKH983141:NKI1048576 NUD983141:NUE1048576 ODZ983141:OEA1048576 ONV983141:ONW1048576 OXR983141:OXS1048576 PHN983141:PHO1048576 PRJ983141:PRK1048576 QBF983141:QBG1048576 QLB983141:QLC1048576 QUX983141:QUY1048576 RET983141:REU1048576 ROP983141:ROQ1048576 RYL983141:RYM1048576 SIH983141:SII1048576 SSD983141:SSE1048576 TBZ983141:TCA1048576 TLV983141:TLW1048576 TVR983141:TVS1048576 UFN983141:UFO1048576 UPJ983141:UPK1048576 UZF983141:UZG1048576 VJB983141:VJC1048576 VSX983141:VSY1048576 WCT983141:WCU1048576 WMP983141:WMQ1048576 WWL983141:WWM1048576 R93:S98 JW94:JW99 TS94:TS99 ADO94:ADO99 ANK94:ANK99 AXG94:AXG99 BHC94:BHC99 BQY94:BQY99 CAU94:CAU99 CKQ94:CKQ99 CUM94:CUM99 DEI94:DEI99 DOE94:DOE99 DYA94:DYA99 EHW94:EHW99 ERS94:ERS99 FBO94:FBO99 FLK94:FLK99 FVG94:FVG99 GFC94:GFC99 GOY94:GOY99 GYU94:GYU99 HIQ94:HIQ99 HSM94:HSM99 ICI94:ICI99 IME94:IME99 IWA94:IWA99 JFW94:JFW99 JPS94:JPS99 JZO94:JZO99 KJK94:KJK99 KTG94:KTG99 LDC94:LDC99 LMY94:LMY99 LWU94:LWU99 MGQ94:MGQ99 MQM94:MQM99 NAI94:NAI99 NKE94:NKE99 NUA94:NUA99 ODW94:ODW99 ONS94:ONS99 OXO94:OXO99 PHK94:PHK99 PRG94:PRG99 QBC94:QBC99 QKY94:QKY99 QUU94:QUU99 REQ94:REQ99 ROM94:ROM99 RYI94:RYI99 SIE94:SIE99 SSA94:SSA99 TBW94:TBW99 TLS94:TLS99 TVO94:TVO99 UFK94:UFK99 UPG94:UPG99 UZC94:UZC99 VIY94:VIY99 VSU94:VSU99 WCQ94:WCQ99 WMM94:WMM99 WWI94:WWI99 R65629:S65634 JW65630:JW65635 TS65630:TS65635 ADO65630:ADO65635 ANK65630:ANK65635 AXG65630:AXG65635 BHC65630:BHC65635 BQY65630:BQY65635 CAU65630:CAU65635 CKQ65630:CKQ65635 CUM65630:CUM65635 DEI65630:DEI65635 DOE65630:DOE65635 DYA65630:DYA65635 EHW65630:EHW65635 ERS65630:ERS65635 FBO65630:FBO65635 FLK65630:FLK65635 FVG65630:FVG65635 GFC65630:GFC65635 GOY65630:GOY65635 GYU65630:GYU65635 HIQ65630:HIQ65635 HSM65630:HSM65635 ICI65630:ICI65635 IME65630:IME65635 IWA65630:IWA65635 JFW65630:JFW65635 JPS65630:JPS65635 JZO65630:JZO65635 KJK65630:KJK65635 KTG65630:KTG65635 LDC65630:LDC65635 LMY65630:LMY65635 LWU65630:LWU65635 MGQ65630:MGQ65635 MQM65630:MQM65635 NAI65630:NAI65635 NKE65630:NKE65635 NUA65630:NUA65635 ODW65630:ODW65635 ONS65630:ONS65635 OXO65630:OXO65635 PHK65630:PHK65635 PRG65630:PRG65635 QBC65630:QBC65635 QKY65630:QKY65635 QUU65630:QUU65635 REQ65630:REQ65635 ROM65630:ROM65635 RYI65630:RYI65635 SIE65630:SIE65635 SSA65630:SSA65635 TBW65630:TBW65635 TLS65630:TLS65635 TVO65630:TVO65635 UFK65630:UFK65635 UPG65630:UPG65635 UZC65630:UZC65635 VIY65630:VIY65635 VSU65630:VSU65635 WCQ65630:WCQ65635 WMM65630:WMM65635 WWI65630:WWI65635 R131165:S131170 JW131166:JW131171 TS131166:TS131171 ADO131166:ADO131171 ANK131166:ANK131171 AXG131166:AXG131171 BHC131166:BHC131171 BQY131166:BQY131171 CAU131166:CAU131171 CKQ131166:CKQ131171 CUM131166:CUM131171 DEI131166:DEI131171 DOE131166:DOE131171 DYA131166:DYA131171 EHW131166:EHW131171 ERS131166:ERS131171 FBO131166:FBO131171 FLK131166:FLK131171 FVG131166:FVG131171 GFC131166:GFC131171 GOY131166:GOY131171 GYU131166:GYU131171 HIQ131166:HIQ131171 HSM131166:HSM131171 ICI131166:ICI131171 IME131166:IME131171 IWA131166:IWA131171 JFW131166:JFW131171 JPS131166:JPS131171 JZO131166:JZO131171 KJK131166:KJK131171 KTG131166:KTG131171 LDC131166:LDC131171 LMY131166:LMY131171 LWU131166:LWU131171 MGQ131166:MGQ131171 MQM131166:MQM131171 NAI131166:NAI131171 NKE131166:NKE131171 NUA131166:NUA131171 ODW131166:ODW131171 ONS131166:ONS131171 OXO131166:OXO131171 PHK131166:PHK131171 PRG131166:PRG131171 QBC131166:QBC131171 QKY131166:QKY131171 QUU131166:QUU131171 REQ131166:REQ131171 ROM131166:ROM131171 RYI131166:RYI131171 SIE131166:SIE131171 SSA131166:SSA131171 TBW131166:TBW131171 TLS131166:TLS131171 TVO131166:TVO131171 UFK131166:UFK131171 UPG131166:UPG131171 UZC131166:UZC131171 VIY131166:VIY131171 VSU131166:VSU131171 WCQ131166:WCQ131171 WMM131166:WMM131171 WWI131166:WWI131171 R196701:S196706 JW196702:JW196707 TS196702:TS196707 ADO196702:ADO196707 ANK196702:ANK196707 AXG196702:AXG196707 BHC196702:BHC196707 BQY196702:BQY196707 CAU196702:CAU196707 CKQ196702:CKQ196707 CUM196702:CUM196707 DEI196702:DEI196707 DOE196702:DOE196707 DYA196702:DYA196707 EHW196702:EHW196707 ERS196702:ERS196707 FBO196702:FBO196707 FLK196702:FLK196707 FVG196702:FVG196707 GFC196702:GFC196707 GOY196702:GOY196707 GYU196702:GYU196707 HIQ196702:HIQ196707 HSM196702:HSM196707 ICI196702:ICI196707 IME196702:IME196707 IWA196702:IWA196707 JFW196702:JFW196707 JPS196702:JPS196707 JZO196702:JZO196707 KJK196702:KJK196707 KTG196702:KTG196707 LDC196702:LDC196707 LMY196702:LMY196707 LWU196702:LWU196707 MGQ196702:MGQ196707 MQM196702:MQM196707 NAI196702:NAI196707 NKE196702:NKE196707 NUA196702:NUA196707 ODW196702:ODW196707 ONS196702:ONS196707 OXO196702:OXO196707 PHK196702:PHK196707 PRG196702:PRG196707 QBC196702:QBC196707 QKY196702:QKY196707 QUU196702:QUU196707 REQ196702:REQ196707 ROM196702:ROM196707 RYI196702:RYI196707 SIE196702:SIE196707 SSA196702:SSA196707 TBW196702:TBW196707 TLS196702:TLS196707 TVO196702:TVO196707 UFK196702:UFK196707 UPG196702:UPG196707 UZC196702:UZC196707 VIY196702:VIY196707 VSU196702:VSU196707 WCQ196702:WCQ196707 WMM196702:WMM196707 WWI196702:WWI196707 R262237:S262242 JW262238:JW262243 TS262238:TS262243 ADO262238:ADO262243 ANK262238:ANK262243 AXG262238:AXG262243 BHC262238:BHC262243 BQY262238:BQY262243 CAU262238:CAU262243 CKQ262238:CKQ262243 CUM262238:CUM262243 DEI262238:DEI262243 DOE262238:DOE262243 DYA262238:DYA262243 EHW262238:EHW262243 ERS262238:ERS262243 FBO262238:FBO262243 FLK262238:FLK262243 FVG262238:FVG262243 GFC262238:GFC262243 GOY262238:GOY262243 GYU262238:GYU262243 HIQ262238:HIQ262243 HSM262238:HSM262243 ICI262238:ICI262243 IME262238:IME262243 IWA262238:IWA262243 JFW262238:JFW262243 JPS262238:JPS262243 JZO262238:JZO262243 KJK262238:KJK262243 KTG262238:KTG262243 LDC262238:LDC262243 LMY262238:LMY262243 LWU262238:LWU262243 MGQ262238:MGQ262243 MQM262238:MQM262243 NAI262238:NAI262243 NKE262238:NKE262243 NUA262238:NUA262243 ODW262238:ODW262243 ONS262238:ONS262243 OXO262238:OXO262243 PHK262238:PHK262243 PRG262238:PRG262243 QBC262238:QBC262243 QKY262238:QKY262243 QUU262238:QUU262243 REQ262238:REQ262243 ROM262238:ROM262243 RYI262238:RYI262243 SIE262238:SIE262243 SSA262238:SSA262243 TBW262238:TBW262243 TLS262238:TLS262243 TVO262238:TVO262243 UFK262238:UFK262243 UPG262238:UPG262243 UZC262238:UZC262243 VIY262238:VIY262243 VSU262238:VSU262243 WCQ262238:WCQ262243 WMM262238:WMM262243 WWI262238:WWI262243 R327773:S327778 JW327774:JW327779 TS327774:TS327779 ADO327774:ADO327779 ANK327774:ANK327779 AXG327774:AXG327779 BHC327774:BHC327779 BQY327774:BQY327779 CAU327774:CAU327779 CKQ327774:CKQ327779 CUM327774:CUM327779 DEI327774:DEI327779 DOE327774:DOE327779 DYA327774:DYA327779 EHW327774:EHW327779 ERS327774:ERS327779 FBO327774:FBO327779 FLK327774:FLK327779 FVG327774:FVG327779 GFC327774:GFC327779 GOY327774:GOY327779 GYU327774:GYU327779 HIQ327774:HIQ327779 HSM327774:HSM327779 ICI327774:ICI327779 IME327774:IME327779 IWA327774:IWA327779 JFW327774:JFW327779 JPS327774:JPS327779 JZO327774:JZO327779 KJK327774:KJK327779 KTG327774:KTG327779 LDC327774:LDC327779 LMY327774:LMY327779 LWU327774:LWU327779 MGQ327774:MGQ327779 MQM327774:MQM327779 NAI327774:NAI327779 NKE327774:NKE327779 NUA327774:NUA327779 ODW327774:ODW327779 ONS327774:ONS327779 OXO327774:OXO327779 PHK327774:PHK327779 PRG327774:PRG327779 QBC327774:QBC327779 QKY327774:QKY327779 QUU327774:QUU327779 REQ327774:REQ327779 ROM327774:ROM327779 RYI327774:RYI327779 SIE327774:SIE327779 SSA327774:SSA327779 TBW327774:TBW327779 TLS327774:TLS327779 TVO327774:TVO327779 UFK327774:UFK327779 UPG327774:UPG327779 UZC327774:UZC327779 VIY327774:VIY327779 VSU327774:VSU327779 WCQ327774:WCQ327779 WMM327774:WMM327779 WWI327774:WWI327779 R393309:S393314 JW393310:JW393315 TS393310:TS393315 ADO393310:ADO393315 ANK393310:ANK393315 AXG393310:AXG393315 BHC393310:BHC393315 BQY393310:BQY393315 CAU393310:CAU393315 CKQ393310:CKQ393315 CUM393310:CUM393315 DEI393310:DEI393315 DOE393310:DOE393315 DYA393310:DYA393315 EHW393310:EHW393315 ERS393310:ERS393315 FBO393310:FBO393315 FLK393310:FLK393315 FVG393310:FVG393315 GFC393310:GFC393315 GOY393310:GOY393315 GYU393310:GYU393315 HIQ393310:HIQ393315 HSM393310:HSM393315 ICI393310:ICI393315 IME393310:IME393315 IWA393310:IWA393315 JFW393310:JFW393315 JPS393310:JPS393315 JZO393310:JZO393315 KJK393310:KJK393315 KTG393310:KTG393315 LDC393310:LDC393315 LMY393310:LMY393315 LWU393310:LWU393315 MGQ393310:MGQ393315 MQM393310:MQM393315 NAI393310:NAI393315 NKE393310:NKE393315 NUA393310:NUA393315 ODW393310:ODW393315 ONS393310:ONS393315 OXO393310:OXO393315 PHK393310:PHK393315 PRG393310:PRG393315 QBC393310:QBC393315 QKY393310:QKY393315 QUU393310:QUU393315 REQ393310:REQ393315 ROM393310:ROM393315 RYI393310:RYI393315 SIE393310:SIE393315 SSA393310:SSA393315 TBW393310:TBW393315 TLS393310:TLS393315 TVO393310:TVO393315 UFK393310:UFK393315 UPG393310:UPG393315 UZC393310:UZC393315 VIY393310:VIY393315 VSU393310:VSU393315 WCQ393310:WCQ393315 WMM393310:WMM393315 WWI393310:WWI393315 R458845:S458850 JW458846:JW458851 TS458846:TS458851 ADO458846:ADO458851 ANK458846:ANK458851 AXG458846:AXG458851 BHC458846:BHC458851 BQY458846:BQY458851 CAU458846:CAU458851 CKQ458846:CKQ458851 CUM458846:CUM458851 DEI458846:DEI458851 DOE458846:DOE458851 DYA458846:DYA458851 EHW458846:EHW458851 ERS458846:ERS458851 FBO458846:FBO458851 FLK458846:FLK458851 FVG458846:FVG458851 GFC458846:GFC458851 GOY458846:GOY458851 GYU458846:GYU458851 HIQ458846:HIQ458851 HSM458846:HSM458851 ICI458846:ICI458851 IME458846:IME458851 IWA458846:IWA458851 JFW458846:JFW458851 JPS458846:JPS458851 JZO458846:JZO458851 KJK458846:KJK458851 KTG458846:KTG458851 LDC458846:LDC458851 LMY458846:LMY458851 LWU458846:LWU458851 MGQ458846:MGQ458851 MQM458846:MQM458851 NAI458846:NAI458851 NKE458846:NKE458851 NUA458846:NUA458851 ODW458846:ODW458851 ONS458846:ONS458851 OXO458846:OXO458851 PHK458846:PHK458851 PRG458846:PRG458851 QBC458846:QBC458851 QKY458846:QKY458851 QUU458846:QUU458851 REQ458846:REQ458851 ROM458846:ROM458851 RYI458846:RYI458851 SIE458846:SIE458851 SSA458846:SSA458851 TBW458846:TBW458851 TLS458846:TLS458851 TVO458846:TVO458851 UFK458846:UFK458851 UPG458846:UPG458851 UZC458846:UZC458851 VIY458846:VIY458851 VSU458846:VSU458851 WCQ458846:WCQ458851 WMM458846:WMM458851 WWI458846:WWI458851 R524381:S524386 JW524382:JW524387 TS524382:TS524387 ADO524382:ADO524387 ANK524382:ANK524387 AXG524382:AXG524387 BHC524382:BHC524387 BQY524382:BQY524387 CAU524382:CAU524387 CKQ524382:CKQ524387 CUM524382:CUM524387 DEI524382:DEI524387 DOE524382:DOE524387 DYA524382:DYA524387 EHW524382:EHW524387 ERS524382:ERS524387 FBO524382:FBO524387 FLK524382:FLK524387 FVG524382:FVG524387 GFC524382:GFC524387 GOY524382:GOY524387 GYU524382:GYU524387 HIQ524382:HIQ524387 HSM524382:HSM524387 ICI524382:ICI524387 IME524382:IME524387 IWA524382:IWA524387 JFW524382:JFW524387 JPS524382:JPS524387 JZO524382:JZO524387 KJK524382:KJK524387 KTG524382:KTG524387 LDC524382:LDC524387 LMY524382:LMY524387 LWU524382:LWU524387 MGQ524382:MGQ524387 MQM524382:MQM524387 NAI524382:NAI524387 NKE524382:NKE524387 NUA524382:NUA524387 ODW524382:ODW524387 ONS524382:ONS524387 OXO524382:OXO524387 PHK524382:PHK524387 PRG524382:PRG524387 QBC524382:QBC524387 QKY524382:QKY524387 QUU524382:QUU524387 REQ524382:REQ524387 ROM524382:ROM524387 RYI524382:RYI524387 SIE524382:SIE524387 SSA524382:SSA524387 TBW524382:TBW524387 TLS524382:TLS524387 TVO524382:TVO524387 UFK524382:UFK524387 UPG524382:UPG524387 UZC524382:UZC524387 VIY524382:VIY524387 VSU524382:VSU524387 WCQ524382:WCQ524387 WMM524382:WMM524387 WWI524382:WWI524387 R589917:S589922 JW589918:JW589923 TS589918:TS589923 ADO589918:ADO589923 ANK589918:ANK589923 AXG589918:AXG589923 BHC589918:BHC589923 BQY589918:BQY589923 CAU589918:CAU589923 CKQ589918:CKQ589923 CUM589918:CUM589923 DEI589918:DEI589923 DOE589918:DOE589923 DYA589918:DYA589923 EHW589918:EHW589923 ERS589918:ERS589923 FBO589918:FBO589923 FLK589918:FLK589923 FVG589918:FVG589923 GFC589918:GFC589923 GOY589918:GOY589923 GYU589918:GYU589923 HIQ589918:HIQ589923 HSM589918:HSM589923 ICI589918:ICI589923 IME589918:IME589923 IWA589918:IWA589923 JFW589918:JFW589923 JPS589918:JPS589923 JZO589918:JZO589923 KJK589918:KJK589923 KTG589918:KTG589923 LDC589918:LDC589923 LMY589918:LMY589923 LWU589918:LWU589923 MGQ589918:MGQ589923 MQM589918:MQM589923 NAI589918:NAI589923 NKE589918:NKE589923 NUA589918:NUA589923 ODW589918:ODW589923 ONS589918:ONS589923 OXO589918:OXO589923 PHK589918:PHK589923 PRG589918:PRG589923 QBC589918:QBC589923 QKY589918:QKY589923 QUU589918:QUU589923 REQ589918:REQ589923 ROM589918:ROM589923 RYI589918:RYI589923 SIE589918:SIE589923 SSA589918:SSA589923 TBW589918:TBW589923 TLS589918:TLS589923 TVO589918:TVO589923 UFK589918:UFK589923 UPG589918:UPG589923 UZC589918:UZC589923 VIY589918:VIY589923 VSU589918:VSU589923 WCQ589918:WCQ589923 WMM589918:WMM589923 WWI589918:WWI589923 R655453:S655458 JW655454:JW655459 TS655454:TS655459 ADO655454:ADO655459 ANK655454:ANK655459 AXG655454:AXG655459 BHC655454:BHC655459 BQY655454:BQY655459 CAU655454:CAU655459 CKQ655454:CKQ655459 CUM655454:CUM655459 DEI655454:DEI655459 DOE655454:DOE655459 DYA655454:DYA655459 EHW655454:EHW655459 ERS655454:ERS655459 FBO655454:FBO655459 FLK655454:FLK655459 FVG655454:FVG655459 GFC655454:GFC655459 GOY655454:GOY655459 GYU655454:GYU655459 HIQ655454:HIQ655459 HSM655454:HSM655459 ICI655454:ICI655459 IME655454:IME655459 IWA655454:IWA655459 JFW655454:JFW655459 JPS655454:JPS655459 JZO655454:JZO655459 KJK655454:KJK655459 KTG655454:KTG655459 LDC655454:LDC655459 LMY655454:LMY655459 LWU655454:LWU655459 MGQ655454:MGQ655459 MQM655454:MQM655459 NAI655454:NAI655459 NKE655454:NKE655459 NUA655454:NUA655459 ODW655454:ODW655459 ONS655454:ONS655459 OXO655454:OXO655459 PHK655454:PHK655459 PRG655454:PRG655459 QBC655454:QBC655459 QKY655454:QKY655459 QUU655454:QUU655459 REQ655454:REQ655459 ROM655454:ROM655459 RYI655454:RYI655459 SIE655454:SIE655459 SSA655454:SSA655459 TBW655454:TBW655459 TLS655454:TLS655459 TVO655454:TVO655459 UFK655454:UFK655459 UPG655454:UPG655459 UZC655454:UZC655459 VIY655454:VIY655459 VSU655454:VSU655459 WCQ655454:WCQ655459 WMM655454:WMM655459 WWI655454:WWI655459 R720989:S720994 JW720990:JW720995 TS720990:TS720995 ADO720990:ADO720995 ANK720990:ANK720995 AXG720990:AXG720995 BHC720990:BHC720995 BQY720990:BQY720995 CAU720990:CAU720995 CKQ720990:CKQ720995 CUM720990:CUM720995 DEI720990:DEI720995 DOE720990:DOE720995 DYA720990:DYA720995 EHW720990:EHW720995 ERS720990:ERS720995 FBO720990:FBO720995 FLK720990:FLK720995 FVG720990:FVG720995 GFC720990:GFC720995 GOY720990:GOY720995 GYU720990:GYU720995 HIQ720990:HIQ720995 HSM720990:HSM720995 ICI720990:ICI720995 IME720990:IME720995 IWA720990:IWA720995 JFW720990:JFW720995 JPS720990:JPS720995 JZO720990:JZO720995 KJK720990:KJK720995 KTG720990:KTG720995 LDC720990:LDC720995 LMY720990:LMY720995 LWU720990:LWU720995 MGQ720990:MGQ720995 MQM720990:MQM720995 NAI720990:NAI720995 NKE720990:NKE720995 NUA720990:NUA720995 ODW720990:ODW720995 ONS720990:ONS720995 OXO720990:OXO720995 PHK720990:PHK720995 PRG720990:PRG720995 QBC720990:QBC720995 QKY720990:QKY720995 QUU720990:QUU720995 REQ720990:REQ720995 ROM720990:ROM720995 RYI720990:RYI720995 SIE720990:SIE720995 SSA720990:SSA720995 TBW720990:TBW720995 TLS720990:TLS720995 TVO720990:TVO720995 UFK720990:UFK720995 UPG720990:UPG720995 UZC720990:UZC720995 VIY720990:VIY720995 VSU720990:VSU720995 WCQ720990:WCQ720995 WMM720990:WMM720995 WWI720990:WWI720995 R786525:S786530 JW786526:JW786531 TS786526:TS786531 ADO786526:ADO786531 ANK786526:ANK786531 AXG786526:AXG786531 BHC786526:BHC786531 BQY786526:BQY786531 CAU786526:CAU786531 CKQ786526:CKQ786531 CUM786526:CUM786531 DEI786526:DEI786531 DOE786526:DOE786531 DYA786526:DYA786531 EHW786526:EHW786531 ERS786526:ERS786531 FBO786526:FBO786531 FLK786526:FLK786531 FVG786526:FVG786531 GFC786526:GFC786531 GOY786526:GOY786531 GYU786526:GYU786531 HIQ786526:HIQ786531 HSM786526:HSM786531 ICI786526:ICI786531 IME786526:IME786531 IWA786526:IWA786531 JFW786526:JFW786531 JPS786526:JPS786531 JZO786526:JZO786531 KJK786526:KJK786531 KTG786526:KTG786531 LDC786526:LDC786531 LMY786526:LMY786531 LWU786526:LWU786531 MGQ786526:MGQ786531 MQM786526:MQM786531 NAI786526:NAI786531 NKE786526:NKE786531 NUA786526:NUA786531 ODW786526:ODW786531 ONS786526:ONS786531 OXO786526:OXO786531 PHK786526:PHK786531 PRG786526:PRG786531 QBC786526:QBC786531 QKY786526:QKY786531 QUU786526:QUU786531 REQ786526:REQ786531 ROM786526:ROM786531 RYI786526:RYI786531 SIE786526:SIE786531 SSA786526:SSA786531 TBW786526:TBW786531 TLS786526:TLS786531 TVO786526:TVO786531 UFK786526:UFK786531 UPG786526:UPG786531 UZC786526:UZC786531 VIY786526:VIY786531 VSU786526:VSU786531 WCQ786526:WCQ786531 WMM786526:WMM786531 WWI786526:WWI786531 R852061:S852066 JW852062:JW852067 TS852062:TS852067 ADO852062:ADO852067 ANK852062:ANK852067 AXG852062:AXG852067 BHC852062:BHC852067 BQY852062:BQY852067 CAU852062:CAU852067 CKQ852062:CKQ852067 CUM852062:CUM852067 DEI852062:DEI852067 DOE852062:DOE852067 DYA852062:DYA852067 EHW852062:EHW852067 ERS852062:ERS852067 FBO852062:FBO852067 FLK852062:FLK852067 FVG852062:FVG852067 GFC852062:GFC852067 GOY852062:GOY852067 GYU852062:GYU852067 HIQ852062:HIQ852067 HSM852062:HSM852067 ICI852062:ICI852067 IME852062:IME852067 IWA852062:IWA852067 JFW852062:JFW852067 JPS852062:JPS852067 JZO852062:JZO852067 KJK852062:KJK852067 KTG852062:KTG852067 LDC852062:LDC852067 LMY852062:LMY852067 LWU852062:LWU852067 MGQ852062:MGQ852067 MQM852062:MQM852067 NAI852062:NAI852067 NKE852062:NKE852067 NUA852062:NUA852067 ODW852062:ODW852067 ONS852062:ONS852067 OXO852062:OXO852067 PHK852062:PHK852067 PRG852062:PRG852067 QBC852062:QBC852067 QKY852062:QKY852067 QUU852062:QUU852067 REQ852062:REQ852067 ROM852062:ROM852067 RYI852062:RYI852067 SIE852062:SIE852067 SSA852062:SSA852067 TBW852062:TBW852067 TLS852062:TLS852067 TVO852062:TVO852067 UFK852062:UFK852067 UPG852062:UPG852067 UZC852062:UZC852067 VIY852062:VIY852067 VSU852062:VSU852067 WCQ852062:WCQ852067 WMM852062:WMM852067 WWI852062:WWI852067 R917597:S917602 JW917598:JW917603 TS917598:TS917603 ADO917598:ADO917603 ANK917598:ANK917603 AXG917598:AXG917603 BHC917598:BHC917603 BQY917598:BQY917603 CAU917598:CAU917603 CKQ917598:CKQ917603 CUM917598:CUM917603 DEI917598:DEI917603 DOE917598:DOE917603 DYA917598:DYA917603 EHW917598:EHW917603 ERS917598:ERS917603 FBO917598:FBO917603 FLK917598:FLK917603 FVG917598:FVG917603 GFC917598:GFC917603 GOY917598:GOY917603 GYU917598:GYU917603 HIQ917598:HIQ917603 HSM917598:HSM917603 ICI917598:ICI917603 IME917598:IME917603 IWA917598:IWA917603 JFW917598:JFW917603 JPS917598:JPS917603 JZO917598:JZO917603 KJK917598:KJK917603 KTG917598:KTG917603 LDC917598:LDC917603 LMY917598:LMY917603 LWU917598:LWU917603 MGQ917598:MGQ917603 MQM917598:MQM917603 NAI917598:NAI917603 NKE917598:NKE917603 NUA917598:NUA917603 ODW917598:ODW917603 ONS917598:ONS917603 OXO917598:OXO917603 PHK917598:PHK917603 PRG917598:PRG917603 QBC917598:QBC917603 QKY917598:QKY917603 QUU917598:QUU917603 REQ917598:REQ917603 ROM917598:ROM917603 RYI917598:RYI917603 SIE917598:SIE917603 SSA917598:SSA917603 TBW917598:TBW917603 TLS917598:TLS917603 TVO917598:TVO917603 UFK917598:UFK917603 UPG917598:UPG917603 UZC917598:UZC917603 VIY917598:VIY917603 VSU917598:VSU917603 WCQ917598:WCQ917603 WMM917598:WMM917603 WWI917598:WWI917603 R983133:S983138 JW983134:JW983139 TS983134:TS983139 ADO983134:ADO983139 ANK983134:ANK983139 AXG983134:AXG983139 BHC983134:BHC983139 BQY983134:BQY983139 CAU983134:CAU983139 CKQ983134:CKQ983139 CUM983134:CUM983139 DEI983134:DEI983139 DOE983134:DOE983139 DYA983134:DYA983139 EHW983134:EHW983139 ERS983134:ERS983139 FBO983134:FBO983139 FLK983134:FLK983139 FVG983134:FVG983139 GFC983134:GFC983139 GOY983134:GOY983139 GYU983134:GYU983139 HIQ983134:HIQ983139 HSM983134:HSM983139 ICI983134:ICI983139 IME983134:IME983139 IWA983134:IWA983139 JFW983134:JFW983139 JPS983134:JPS983139 JZO983134:JZO983139 KJK983134:KJK983139 KTG983134:KTG983139 LDC983134:LDC983139 LMY983134:LMY983139 LWU983134:LWU983139 MGQ983134:MGQ983139 MQM983134:MQM983139 NAI983134:NAI983139 NKE983134:NKE983139 NUA983134:NUA983139 ODW983134:ODW983139 ONS983134:ONS983139 OXO983134:OXO983139 PHK983134:PHK983139 PRG983134:PRG983139 QBC983134:QBC983139 QKY983134:QKY983139 QUU983134:QUU983139 REQ983134:REQ983139 ROM983134:ROM983139 RYI983134:RYI983139 SIE983134:SIE983139 SSA983134:SSA983139 TBW983134:TBW983139 TLS983134:TLS983139 TVO983134:TVO983139 UFK983134:UFK983139 UPG983134:UPG983139 UZC983134:UZC983139 VIY983134:VIY983139 VSU983134:VSU983139 WCQ983134:WCQ983139 WMM983134:WMM983139 WWI983134:WWI983139 R65610:S65627 JW65611:JW65628 TS65611:TS65628 ADO65611:ADO65628 ANK65611:ANK65628 AXG65611:AXG65628 BHC65611:BHC65628 BQY65611:BQY65628 CAU65611:CAU65628 CKQ65611:CKQ65628 CUM65611:CUM65628 DEI65611:DEI65628 DOE65611:DOE65628 DYA65611:DYA65628 EHW65611:EHW65628 ERS65611:ERS65628 FBO65611:FBO65628 FLK65611:FLK65628 FVG65611:FVG65628 GFC65611:GFC65628 GOY65611:GOY65628 GYU65611:GYU65628 HIQ65611:HIQ65628 HSM65611:HSM65628 ICI65611:ICI65628 IME65611:IME65628 IWA65611:IWA65628 JFW65611:JFW65628 JPS65611:JPS65628 JZO65611:JZO65628 KJK65611:KJK65628 KTG65611:KTG65628 LDC65611:LDC65628 LMY65611:LMY65628 LWU65611:LWU65628 MGQ65611:MGQ65628 MQM65611:MQM65628 NAI65611:NAI65628 NKE65611:NKE65628 NUA65611:NUA65628 ODW65611:ODW65628 ONS65611:ONS65628 OXO65611:OXO65628 PHK65611:PHK65628 PRG65611:PRG65628 QBC65611:QBC65628 QKY65611:QKY65628 QUU65611:QUU65628 REQ65611:REQ65628 ROM65611:ROM65628 RYI65611:RYI65628 SIE65611:SIE65628 SSA65611:SSA65628 TBW65611:TBW65628 TLS65611:TLS65628 TVO65611:TVO65628 UFK65611:UFK65628 UPG65611:UPG65628 UZC65611:UZC65628 VIY65611:VIY65628 VSU65611:VSU65628 WCQ65611:WCQ65628 WMM65611:WMM65628 WWI65611:WWI65628 R131146:S131163 JW131147:JW131164 TS131147:TS131164 ADO131147:ADO131164 ANK131147:ANK131164 AXG131147:AXG131164 BHC131147:BHC131164 BQY131147:BQY131164 CAU131147:CAU131164 CKQ131147:CKQ131164 CUM131147:CUM131164 DEI131147:DEI131164 DOE131147:DOE131164 DYA131147:DYA131164 EHW131147:EHW131164 ERS131147:ERS131164 FBO131147:FBO131164 FLK131147:FLK131164 FVG131147:FVG131164 GFC131147:GFC131164 GOY131147:GOY131164 GYU131147:GYU131164 HIQ131147:HIQ131164 HSM131147:HSM131164 ICI131147:ICI131164 IME131147:IME131164 IWA131147:IWA131164 JFW131147:JFW131164 JPS131147:JPS131164 JZO131147:JZO131164 KJK131147:KJK131164 KTG131147:KTG131164 LDC131147:LDC131164 LMY131147:LMY131164 LWU131147:LWU131164 MGQ131147:MGQ131164 MQM131147:MQM131164 NAI131147:NAI131164 NKE131147:NKE131164 NUA131147:NUA131164 ODW131147:ODW131164 ONS131147:ONS131164 OXO131147:OXO131164 PHK131147:PHK131164 PRG131147:PRG131164 QBC131147:QBC131164 QKY131147:QKY131164 QUU131147:QUU131164 REQ131147:REQ131164 ROM131147:ROM131164 RYI131147:RYI131164 SIE131147:SIE131164 SSA131147:SSA131164 TBW131147:TBW131164 TLS131147:TLS131164 TVO131147:TVO131164 UFK131147:UFK131164 UPG131147:UPG131164 UZC131147:UZC131164 VIY131147:VIY131164 VSU131147:VSU131164 WCQ131147:WCQ131164 WMM131147:WMM131164 WWI131147:WWI131164 R196682:S196699 JW196683:JW196700 TS196683:TS196700 ADO196683:ADO196700 ANK196683:ANK196700 AXG196683:AXG196700 BHC196683:BHC196700 BQY196683:BQY196700 CAU196683:CAU196700 CKQ196683:CKQ196700 CUM196683:CUM196700 DEI196683:DEI196700 DOE196683:DOE196700 DYA196683:DYA196700 EHW196683:EHW196700 ERS196683:ERS196700 FBO196683:FBO196700 FLK196683:FLK196700 FVG196683:FVG196700 GFC196683:GFC196700 GOY196683:GOY196700 GYU196683:GYU196700 HIQ196683:HIQ196700 HSM196683:HSM196700 ICI196683:ICI196700 IME196683:IME196700 IWA196683:IWA196700 JFW196683:JFW196700 JPS196683:JPS196700 JZO196683:JZO196700 KJK196683:KJK196700 KTG196683:KTG196700 LDC196683:LDC196700 LMY196683:LMY196700 LWU196683:LWU196700 MGQ196683:MGQ196700 MQM196683:MQM196700 NAI196683:NAI196700 NKE196683:NKE196700 NUA196683:NUA196700 ODW196683:ODW196700 ONS196683:ONS196700 OXO196683:OXO196700 PHK196683:PHK196700 PRG196683:PRG196700 QBC196683:QBC196700 QKY196683:QKY196700 QUU196683:QUU196700 REQ196683:REQ196700 ROM196683:ROM196700 RYI196683:RYI196700 SIE196683:SIE196700 SSA196683:SSA196700 TBW196683:TBW196700 TLS196683:TLS196700 TVO196683:TVO196700 UFK196683:UFK196700 UPG196683:UPG196700 UZC196683:UZC196700 VIY196683:VIY196700 VSU196683:VSU196700 WCQ196683:WCQ196700 WMM196683:WMM196700 WWI196683:WWI196700 R262218:S262235 JW262219:JW262236 TS262219:TS262236 ADO262219:ADO262236 ANK262219:ANK262236 AXG262219:AXG262236 BHC262219:BHC262236 BQY262219:BQY262236 CAU262219:CAU262236 CKQ262219:CKQ262236 CUM262219:CUM262236 DEI262219:DEI262236 DOE262219:DOE262236 DYA262219:DYA262236 EHW262219:EHW262236 ERS262219:ERS262236 FBO262219:FBO262236 FLK262219:FLK262236 FVG262219:FVG262236 GFC262219:GFC262236 GOY262219:GOY262236 GYU262219:GYU262236 HIQ262219:HIQ262236 HSM262219:HSM262236 ICI262219:ICI262236 IME262219:IME262236 IWA262219:IWA262236 JFW262219:JFW262236 JPS262219:JPS262236 JZO262219:JZO262236 KJK262219:KJK262236 KTG262219:KTG262236 LDC262219:LDC262236 LMY262219:LMY262236 LWU262219:LWU262236 MGQ262219:MGQ262236 MQM262219:MQM262236 NAI262219:NAI262236 NKE262219:NKE262236 NUA262219:NUA262236 ODW262219:ODW262236 ONS262219:ONS262236 OXO262219:OXO262236 PHK262219:PHK262236 PRG262219:PRG262236 QBC262219:QBC262236 QKY262219:QKY262236 QUU262219:QUU262236 REQ262219:REQ262236 ROM262219:ROM262236 RYI262219:RYI262236 SIE262219:SIE262236 SSA262219:SSA262236 TBW262219:TBW262236 TLS262219:TLS262236 TVO262219:TVO262236 UFK262219:UFK262236 UPG262219:UPG262236 UZC262219:UZC262236 VIY262219:VIY262236 VSU262219:VSU262236 WCQ262219:WCQ262236 WMM262219:WMM262236 WWI262219:WWI262236 R327754:S327771 JW327755:JW327772 TS327755:TS327772 ADO327755:ADO327772 ANK327755:ANK327772 AXG327755:AXG327772 BHC327755:BHC327772 BQY327755:BQY327772 CAU327755:CAU327772 CKQ327755:CKQ327772 CUM327755:CUM327772 DEI327755:DEI327772 DOE327755:DOE327772 DYA327755:DYA327772 EHW327755:EHW327772 ERS327755:ERS327772 FBO327755:FBO327772 FLK327755:FLK327772 FVG327755:FVG327772 GFC327755:GFC327772 GOY327755:GOY327772 GYU327755:GYU327772 HIQ327755:HIQ327772 HSM327755:HSM327772 ICI327755:ICI327772 IME327755:IME327772 IWA327755:IWA327772 JFW327755:JFW327772 JPS327755:JPS327772 JZO327755:JZO327772 KJK327755:KJK327772 KTG327755:KTG327772 LDC327755:LDC327772 LMY327755:LMY327772 LWU327755:LWU327772 MGQ327755:MGQ327772 MQM327755:MQM327772 NAI327755:NAI327772 NKE327755:NKE327772 NUA327755:NUA327772 ODW327755:ODW327772 ONS327755:ONS327772 OXO327755:OXO327772 PHK327755:PHK327772 PRG327755:PRG327772 QBC327755:QBC327772 QKY327755:QKY327772 QUU327755:QUU327772 REQ327755:REQ327772 ROM327755:ROM327772 RYI327755:RYI327772 SIE327755:SIE327772 SSA327755:SSA327772 TBW327755:TBW327772 TLS327755:TLS327772 TVO327755:TVO327772 UFK327755:UFK327772 UPG327755:UPG327772 UZC327755:UZC327772 VIY327755:VIY327772 VSU327755:VSU327772 WCQ327755:WCQ327772 WMM327755:WMM327772 WWI327755:WWI327772 R393290:S393307 JW393291:JW393308 TS393291:TS393308 ADO393291:ADO393308 ANK393291:ANK393308 AXG393291:AXG393308 BHC393291:BHC393308 BQY393291:BQY393308 CAU393291:CAU393308 CKQ393291:CKQ393308 CUM393291:CUM393308 DEI393291:DEI393308 DOE393291:DOE393308 DYA393291:DYA393308 EHW393291:EHW393308 ERS393291:ERS393308 FBO393291:FBO393308 FLK393291:FLK393308 FVG393291:FVG393308 GFC393291:GFC393308 GOY393291:GOY393308 GYU393291:GYU393308 HIQ393291:HIQ393308 HSM393291:HSM393308 ICI393291:ICI393308 IME393291:IME393308 IWA393291:IWA393308 JFW393291:JFW393308 JPS393291:JPS393308 JZO393291:JZO393308 KJK393291:KJK393308 KTG393291:KTG393308 LDC393291:LDC393308 LMY393291:LMY393308 LWU393291:LWU393308 MGQ393291:MGQ393308 MQM393291:MQM393308 NAI393291:NAI393308 NKE393291:NKE393308 NUA393291:NUA393308 ODW393291:ODW393308 ONS393291:ONS393308 OXO393291:OXO393308 PHK393291:PHK393308 PRG393291:PRG393308 QBC393291:QBC393308 QKY393291:QKY393308 QUU393291:QUU393308 REQ393291:REQ393308 ROM393291:ROM393308 RYI393291:RYI393308 SIE393291:SIE393308 SSA393291:SSA393308 TBW393291:TBW393308 TLS393291:TLS393308 TVO393291:TVO393308 UFK393291:UFK393308 UPG393291:UPG393308 UZC393291:UZC393308 VIY393291:VIY393308 VSU393291:VSU393308 WCQ393291:WCQ393308 WMM393291:WMM393308 WWI393291:WWI393308 R458826:S458843 JW458827:JW458844 TS458827:TS458844 ADO458827:ADO458844 ANK458827:ANK458844 AXG458827:AXG458844 BHC458827:BHC458844 BQY458827:BQY458844 CAU458827:CAU458844 CKQ458827:CKQ458844 CUM458827:CUM458844 DEI458827:DEI458844 DOE458827:DOE458844 DYA458827:DYA458844 EHW458827:EHW458844 ERS458827:ERS458844 FBO458827:FBO458844 FLK458827:FLK458844 FVG458827:FVG458844 GFC458827:GFC458844 GOY458827:GOY458844 GYU458827:GYU458844 HIQ458827:HIQ458844 HSM458827:HSM458844 ICI458827:ICI458844 IME458827:IME458844 IWA458827:IWA458844 JFW458827:JFW458844 JPS458827:JPS458844 JZO458827:JZO458844 KJK458827:KJK458844 KTG458827:KTG458844 LDC458827:LDC458844 LMY458827:LMY458844 LWU458827:LWU458844 MGQ458827:MGQ458844 MQM458827:MQM458844 NAI458827:NAI458844 NKE458827:NKE458844 NUA458827:NUA458844 ODW458827:ODW458844 ONS458827:ONS458844 OXO458827:OXO458844 PHK458827:PHK458844 PRG458827:PRG458844 QBC458827:QBC458844 QKY458827:QKY458844 QUU458827:QUU458844 REQ458827:REQ458844 ROM458827:ROM458844 RYI458827:RYI458844 SIE458827:SIE458844 SSA458827:SSA458844 TBW458827:TBW458844 TLS458827:TLS458844 TVO458827:TVO458844 UFK458827:UFK458844 UPG458827:UPG458844 UZC458827:UZC458844 VIY458827:VIY458844 VSU458827:VSU458844 WCQ458827:WCQ458844 WMM458827:WMM458844 WWI458827:WWI458844 R524362:S524379 JW524363:JW524380 TS524363:TS524380 ADO524363:ADO524380 ANK524363:ANK524380 AXG524363:AXG524380 BHC524363:BHC524380 BQY524363:BQY524380 CAU524363:CAU524380 CKQ524363:CKQ524380 CUM524363:CUM524380 DEI524363:DEI524380 DOE524363:DOE524380 DYA524363:DYA524380 EHW524363:EHW524380 ERS524363:ERS524380 FBO524363:FBO524380 FLK524363:FLK524380 FVG524363:FVG524380 GFC524363:GFC524380 GOY524363:GOY524380 GYU524363:GYU524380 HIQ524363:HIQ524380 HSM524363:HSM524380 ICI524363:ICI524380 IME524363:IME524380 IWA524363:IWA524380 JFW524363:JFW524380 JPS524363:JPS524380 JZO524363:JZO524380 KJK524363:KJK524380 KTG524363:KTG524380 LDC524363:LDC524380 LMY524363:LMY524380 LWU524363:LWU524380 MGQ524363:MGQ524380 MQM524363:MQM524380 NAI524363:NAI524380 NKE524363:NKE524380 NUA524363:NUA524380 ODW524363:ODW524380 ONS524363:ONS524380 OXO524363:OXO524380 PHK524363:PHK524380 PRG524363:PRG524380 QBC524363:QBC524380 QKY524363:QKY524380 QUU524363:QUU524380 REQ524363:REQ524380 ROM524363:ROM524380 RYI524363:RYI524380 SIE524363:SIE524380 SSA524363:SSA524380 TBW524363:TBW524380 TLS524363:TLS524380 TVO524363:TVO524380 UFK524363:UFK524380 UPG524363:UPG524380 UZC524363:UZC524380 VIY524363:VIY524380 VSU524363:VSU524380 WCQ524363:WCQ524380 WMM524363:WMM524380 WWI524363:WWI524380 R589898:S589915 JW589899:JW589916 TS589899:TS589916 ADO589899:ADO589916 ANK589899:ANK589916 AXG589899:AXG589916 BHC589899:BHC589916 BQY589899:BQY589916 CAU589899:CAU589916 CKQ589899:CKQ589916 CUM589899:CUM589916 DEI589899:DEI589916 DOE589899:DOE589916 DYA589899:DYA589916 EHW589899:EHW589916 ERS589899:ERS589916 FBO589899:FBO589916 FLK589899:FLK589916 FVG589899:FVG589916 GFC589899:GFC589916 GOY589899:GOY589916 GYU589899:GYU589916 HIQ589899:HIQ589916 HSM589899:HSM589916 ICI589899:ICI589916 IME589899:IME589916 IWA589899:IWA589916 JFW589899:JFW589916 JPS589899:JPS589916 JZO589899:JZO589916 KJK589899:KJK589916 KTG589899:KTG589916 LDC589899:LDC589916 LMY589899:LMY589916 LWU589899:LWU589916 MGQ589899:MGQ589916 MQM589899:MQM589916 NAI589899:NAI589916 NKE589899:NKE589916 NUA589899:NUA589916 ODW589899:ODW589916 ONS589899:ONS589916 OXO589899:OXO589916 PHK589899:PHK589916 PRG589899:PRG589916 QBC589899:QBC589916 QKY589899:QKY589916 QUU589899:QUU589916 REQ589899:REQ589916 ROM589899:ROM589916 RYI589899:RYI589916 SIE589899:SIE589916 SSA589899:SSA589916 TBW589899:TBW589916 TLS589899:TLS589916 TVO589899:TVO589916 UFK589899:UFK589916 UPG589899:UPG589916 UZC589899:UZC589916 VIY589899:VIY589916 VSU589899:VSU589916 WCQ589899:WCQ589916 WMM589899:WMM589916 WWI589899:WWI589916 R655434:S655451 JW655435:JW655452 TS655435:TS655452 ADO655435:ADO655452 ANK655435:ANK655452 AXG655435:AXG655452 BHC655435:BHC655452 BQY655435:BQY655452 CAU655435:CAU655452 CKQ655435:CKQ655452 CUM655435:CUM655452 DEI655435:DEI655452 DOE655435:DOE655452 DYA655435:DYA655452 EHW655435:EHW655452 ERS655435:ERS655452 FBO655435:FBO655452 FLK655435:FLK655452 FVG655435:FVG655452 GFC655435:GFC655452 GOY655435:GOY655452 GYU655435:GYU655452 HIQ655435:HIQ655452 HSM655435:HSM655452 ICI655435:ICI655452 IME655435:IME655452 IWA655435:IWA655452 JFW655435:JFW655452 JPS655435:JPS655452 JZO655435:JZO655452 KJK655435:KJK655452 KTG655435:KTG655452 LDC655435:LDC655452 LMY655435:LMY655452 LWU655435:LWU655452 MGQ655435:MGQ655452 MQM655435:MQM655452 NAI655435:NAI655452 NKE655435:NKE655452 NUA655435:NUA655452 ODW655435:ODW655452 ONS655435:ONS655452 OXO655435:OXO655452 PHK655435:PHK655452 PRG655435:PRG655452 QBC655435:QBC655452 QKY655435:QKY655452 QUU655435:QUU655452 REQ655435:REQ655452 ROM655435:ROM655452 RYI655435:RYI655452 SIE655435:SIE655452 SSA655435:SSA655452 TBW655435:TBW655452 TLS655435:TLS655452 TVO655435:TVO655452 UFK655435:UFK655452 UPG655435:UPG655452 UZC655435:UZC655452 VIY655435:VIY655452 VSU655435:VSU655452 WCQ655435:WCQ655452 WMM655435:WMM655452 WWI655435:WWI655452 R720970:S720987 JW720971:JW720988 TS720971:TS720988 ADO720971:ADO720988 ANK720971:ANK720988 AXG720971:AXG720988 BHC720971:BHC720988 BQY720971:BQY720988 CAU720971:CAU720988 CKQ720971:CKQ720988 CUM720971:CUM720988 DEI720971:DEI720988 DOE720971:DOE720988 DYA720971:DYA720988 EHW720971:EHW720988 ERS720971:ERS720988 FBO720971:FBO720988 FLK720971:FLK720988 FVG720971:FVG720988 GFC720971:GFC720988 GOY720971:GOY720988 GYU720971:GYU720988 HIQ720971:HIQ720988 HSM720971:HSM720988 ICI720971:ICI720988 IME720971:IME720988 IWA720971:IWA720988 JFW720971:JFW720988 JPS720971:JPS720988 JZO720971:JZO720988 KJK720971:KJK720988 KTG720971:KTG720988 LDC720971:LDC720988 LMY720971:LMY720988 LWU720971:LWU720988 MGQ720971:MGQ720988 MQM720971:MQM720988 NAI720971:NAI720988 NKE720971:NKE720988 NUA720971:NUA720988 ODW720971:ODW720988 ONS720971:ONS720988 OXO720971:OXO720988 PHK720971:PHK720988 PRG720971:PRG720988 QBC720971:QBC720988 QKY720971:QKY720988 QUU720971:QUU720988 REQ720971:REQ720988 ROM720971:ROM720988 RYI720971:RYI720988 SIE720971:SIE720988 SSA720971:SSA720988 TBW720971:TBW720988 TLS720971:TLS720988 TVO720971:TVO720988 UFK720971:UFK720988 UPG720971:UPG720988 UZC720971:UZC720988 VIY720971:VIY720988 VSU720971:VSU720988 WCQ720971:WCQ720988 WMM720971:WMM720988 WWI720971:WWI720988 R786506:S786523 JW786507:JW786524 TS786507:TS786524 ADO786507:ADO786524 ANK786507:ANK786524 AXG786507:AXG786524 BHC786507:BHC786524 BQY786507:BQY786524 CAU786507:CAU786524 CKQ786507:CKQ786524 CUM786507:CUM786524 DEI786507:DEI786524 DOE786507:DOE786524 DYA786507:DYA786524 EHW786507:EHW786524 ERS786507:ERS786524 FBO786507:FBO786524 FLK786507:FLK786524 FVG786507:FVG786524 GFC786507:GFC786524 GOY786507:GOY786524 GYU786507:GYU786524 HIQ786507:HIQ786524 HSM786507:HSM786524 ICI786507:ICI786524 IME786507:IME786524 IWA786507:IWA786524 JFW786507:JFW786524 JPS786507:JPS786524 JZO786507:JZO786524 KJK786507:KJK786524 KTG786507:KTG786524 LDC786507:LDC786524 LMY786507:LMY786524 LWU786507:LWU786524 MGQ786507:MGQ786524 MQM786507:MQM786524 NAI786507:NAI786524 NKE786507:NKE786524 NUA786507:NUA786524 ODW786507:ODW786524 ONS786507:ONS786524 OXO786507:OXO786524 PHK786507:PHK786524 PRG786507:PRG786524 QBC786507:QBC786524 QKY786507:QKY786524 QUU786507:QUU786524 REQ786507:REQ786524 ROM786507:ROM786524 RYI786507:RYI786524 SIE786507:SIE786524 SSA786507:SSA786524 TBW786507:TBW786524 TLS786507:TLS786524 TVO786507:TVO786524 UFK786507:UFK786524 UPG786507:UPG786524 UZC786507:UZC786524 VIY786507:VIY786524 VSU786507:VSU786524 WCQ786507:WCQ786524 WMM786507:WMM786524 WWI786507:WWI786524 R852042:S852059 JW852043:JW852060 TS852043:TS852060 ADO852043:ADO852060 ANK852043:ANK852060 AXG852043:AXG852060 BHC852043:BHC852060 BQY852043:BQY852060 CAU852043:CAU852060 CKQ852043:CKQ852060 CUM852043:CUM852060 DEI852043:DEI852060 DOE852043:DOE852060 DYA852043:DYA852060 EHW852043:EHW852060 ERS852043:ERS852060 FBO852043:FBO852060 FLK852043:FLK852060 FVG852043:FVG852060 GFC852043:GFC852060 GOY852043:GOY852060 GYU852043:GYU852060 HIQ852043:HIQ852060 HSM852043:HSM852060 ICI852043:ICI852060 IME852043:IME852060 IWA852043:IWA852060 JFW852043:JFW852060 JPS852043:JPS852060 JZO852043:JZO852060 KJK852043:KJK852060 KTG852043:KTG852060 LDC852043:LDC852060 LMY852043:LMY852060 LWU852043:LWU852060 MGQ852043:MGQ852060 MQM852043:MQM852060 NAI852043:NAI852060 NKE852043:NKE852060 NUA852043:NUA852060 ODW852043:ODW852060 ONS852043:ONS852060 OXO852043:OXO852060 PHK852043:PHK852060 PRG852043:PRG852060 QBC852043:QBC852060 QKY852043:QKY852060 QUU852043:QUU852060 REQ852043:REQ852060 ROM852043:ROM852060 RYI852043:RYI852060 SIE852043:SIE852060 SSA852043:SSA852060 TBW852043:TBW852060 TLS852043:TLS852060 TVO852043:TVO852060 UFK852043:UFK852060 UPG852043:UPG852060 UZC852043:UZC852060 VIY852043:VIY852060 VSU852043:VSU852060 WCQ852043:WCQ852060 WMM852043:WMM852060 WWI852043:WWI852060 R917578:S917595 JW917579:JW917596 TS917579:TS917596 ADO917579:ADO917596 ANK917579:ANK917596 AXG917579:AXG917596 BHC917579:BHC917596 BQY917579:BQY917596 CAU917579:CAU917596 CKQ917579:CKQ917596 CUM917579:CUM917596 DEI917579:DEI917596 DOE917579:DOE917596 DYA917579:DYA917596 EHW917579:EHW917596 ERS917579:ERS917596 FBO917579:FBO917596 FLK917579:FLK917596 FVG917579:FVG917596 GFC917579:GFC917596 GOY917579:GOY917596 GYU917579:GYU917596 HIQ917579:HIQ917596 HSM917579:HSM917596 ICI917579:ICI917596 IME917579:IME917596 IWA917579:IWA917596 JFW917579:JFW917596 JPS917579:JPS917596 JZO917579:JZO917596 KJK917579:KJK917596 KTG917579:KTG917596 LDC917579:LDC917596 LMY917579:LMY917596 LWU917579:LWU917596 MGQ917579:MGQ917596 MQM917579:MQM917596 NAI917579:NAI917596 NKE917579:NKE917596 NUA917579:NUA917596 ODW917579:ODW917596 ONS917579:ONS917596 OXO917579:OXO917596 PHK917579:PHK917596 PRG917579:PRG917596 QBC917579:QBC917596 QKY917579:QKY917596 QUU917579:QUU917596 REQ917579:REQ917596 ROM917579:ROM917596 RYI917579:RYI917596 SIE917579:SIE917596 SSA917579:SSA917596 TBW917579:TBW917596 TLS917579:TLS917596 TVO917579:TVO917596 UFK917579:UFK917596 UPG917579:UPG917596 UZC917579:UZC917596 VIY917579:VIY917596 VSU917579:VSU917596 WCQ917579:WCQ917596 WMM917579:WMM917596 WWI917579:WWI917596 R983114:S983131 JW983115:JW983132 TS983115:TS983132 ADO983115:ADO983132 ANK983115:ANK983132 AXG983115:AXG983132 BHC983115:BHC983132 BQY983115:BQY983132 CAU983115:CAU983132 CKQ983115:CKQ983132 CUM983115:CUM983132 DEI983115:DEI983132 DOE983115:DOE983132 DYA983115:DYA983132 EHW983115:EHW983132 ERS983115:ERS983132 FBO983115:FBO983132 FLK983115:FLK983132 FVG983115:FVG983132 GFC983115:GFC983132 GOY983115:GOY983132 GYU983115:GYU983132 HIQ983115:HIQ983132 HSM983115:HSM983132 ICI983115:ICI983132 IME983115:IME983132 IWA983115:IWA983132 JFW983115:JFW983132 JPS983115:JPS983132 JZO983115:JZO983132 KJK983115:KJK983132 KTG983115:KTG983132 LDC983115:LDC983132 LMY983115:LMY983132 LWU983115:LWU983132 MGQ983115:MGQ983132 MQM983115:MQM983132 NAI983115:NAI983132 NKE983115:NKE983132 NUA983115:NUA983132 ODW983115:ODW983132 ONS983115:ONS983132 OXO983115:OXO983132 PHK983115:PHK983132 PRG983115:PRG983132 QBC983115:QBC983132 QKY983115:QKY983132 QUU983115:QUU983132 REQ983115:REQ983132 ROM983115:ROM983132 RYI983115:RYI983132 SIE983115:SIE983132 SSA983115:SSA983132 TBW983115:TBW983132 TLS983115:TLS983132 TVO983115:TVO983132 UFK983115:UFK983132 UPG983115:UPG983132 UZC983115:UZC983132 VIY983115:VIY983132 VSU983115:VSU983132 WCQ983115:WCQ983132 WMM983115:WMM983132 WWI983115:WWI983132 W65610:Y65627 JZ65611:KA65628 TV65611:TW65628 ADR65611:ADS65628 ANN65611:ANO65628 AXJ65611:AXK65628 BHF65611:BHG65628 BRB65611:BRC65628 CAX65611:CAY65628 CKT65611:CKU65628 CUP65611:CUQ65628 DEL65611:DEM65628 DOH65611:DOI65628 DYD65611:DYE65628 EHZ65611:EIA65628 ERV65611:ERW65628 FBR65611:FBS65628 FLN65611:FLO65628 FVJ65611:FVK65628 GFF65611:GFG65628 GPB65611:GPC65628 GYX65611:GYY65628 HIT65611:HIU65628 HSP65611:HSQ65628 ICL65611:ICM65628 IMH65611:IMI65628 IWD65611:IWE65628 JFZ65611:JGA65628 JPV65611:JPW65628 JZR65611:JZS65628 KJN65611:KJO65628 KTJ65611:KTK65628 LDF65611:LDG65628 LNB65611:LNC65628 LWX65611:LWY65628 MGT65611:MGU65628 MQP65611:MQQ65628 NAL65611:NAM65628 NKH65611:NKI65628 NUD65611:NUE65628 ODZ65611:OEA65628 ONV65611:ONW65628 OXR65611:OXS65628 PHN65611:PHO65628 PRJ65611:PRK65628 QBF65611:QBG65628 QLB65611:QLC65628 QUX65611:QUY65628 RET65611:REU65628 ROP65611:ROQ65628 RYL65611:RYM65628 SIH65611:SII65628 SSD65611:SSE65628 TBZ65611:TCA65628 TLV65611:TLW65628 TVR65611:TVS65628 UFN65611:UFO65628 UPJ65611:UPK65628 UZF65611:UZG65628 VJB65611:VJC65628 VSX65611:VSY65628 WCT65611:WCU65628 WMP65611:WMQ65628 WWL65611:WWM65628 W131146:Y131163 JZ131147:KA131164 TV131147:TW131164 ADR131147:ADS131164 ANN131147:ANO131164 AXJ131147:AXK131164 BHF131147:BHG131164 BRB131147:BRC131164 CAX131147:CAY131164 CKT131147:CKU131164 CUP131147:CUQ131164 DEL131147:DEM131164 DOH131147:DOI131164 DYD131147:DYE131164 EHZ131147:EIA131164 ERV131147:ERW131164 FBR131147:FBS131164 FLN131147:FLO131164 FVJ131147:FVK131164 GFF131147:GFG131164 GPB131147:GPC131164 GYX131147:GYY131164 HIT131147:HIU131164 HSP131147:HSQ131164 ICL131147:ICM131164 IMH131147:IMI131164 IWD131147:IWE131164 JFZ131147:JGA131164 JPV131147:JPW131164 JZR131147:JZS131164 KJN131147:KJO131164 KTJ131147:KTK131164 LDF131147:LDG131164 LNB131147:LNC131164 LWX131147:LWY131164 MGT131147:MGU131164 MQP131147:MQQ131164 NAL131147:NAM131164 NKH131147:NKI131164 NUD131147:NUE131164 ODZ131147:OEA131164 ONV131147:ONW131164 OXR131147:OXS131164 PHN131147:PHO131164 PRJ131147:PRK131164 QBF131147:QBG131164 QLB131147:QLC131164 QUX131147:QUY131164 RET131147:REU131164 ROP131147:ROQ131164 RYL131147:RYM131164 SIH131147:SII131164 SSD131147:SSE131164 TBZ131147:TCA131164 TLV131147:TLW131164 TVR131147:TVS131164 UFN131147:UFO131164 UPJ131147:UPK131164 UZF131147:UZG131164 VJB131147:VJC131164 VSX131147:VSY131164 WCT131147:WCU131164 WMP131147:WMQ131164 WWL131147:WWM131164 W196682:Y196699 JZ196683:KA196700 TV196683:TW196700 ADR196683:ADS196700 ANN196683:ANO196700 AXJ196683:AXK196700 BHF196683:BHG196700 BRB196683:BRC196700 CAX196683:CAY196700 CKT196683:CKU196700 CUP196683:CUQ196700 DEL196683:DEM196700 DOH196683:DOI196700 DYD196683:DYE196700 EHZ196683:EIA196700 ERV196683:ERW196700 FBR196683:FBS196700 FLN196683:FLO196700 FVJ196683:FVK196700 GFF196683:GFG196700 GPB196683:GPC196700 GYX196683:GYY196700 HIT196683:HIU196700 HSP196683:HSQ196700 ICL196683:ICM196700 IMH196683:IMI196700 IWD196683:IWE196700 JFZ196683:JGA196700 JPV196683:JPW196700 JZR196683:JZS196700 KJN196683:KJO196700 KTJ196683:KTK196700 LDF196683:LDG196700 LNB196683:LNC196700 LWX196683:LWY196700 MGT196683:MGU196700 MQP196683:MQQ196700 NAL196683:NAM196700 NKH196683:NKI196700 NUD196683:NUE196700 ODZ196683:OEA196700 ONV196683:ONW196700 OXR196683:OXS196700 PHN196683:PHO196700 PRJ196683:PRK196700 QBF196683:QBG196700 QLB196683:QLC196700 QUX196683:QUY196700 RET196683:REU196700 ROP196683:ROQ196700 RYL196683:RYM196700 SIH196683:SII196700 SSD196683:SSE196700 TBZ196683:TCA196700 TLV196683:TLW196700 TVR196683:TVS196700 UFN196683:UFO196700 UPJ196683:UPK196700 UZF196683:UZG196700 VJB196683:VJC196700 VSX196683:VSY196700 WCT196683:WCU196700 WMP196683:WMQ196700 WWL196683:WWM196700 W262218:Y262235 JZ262219:KA262236 TV262219:TW262236 ADR262219:ADS262236 ANN262219:ANO262236 AXJ262219:AXK262236 BHF262219:BHG262236 BRB262219:BRC262236 CAX262219:CAY262236 CKT262219:CKU262236 CUP262219:CUQ262236 DEL262219:DEM262236 DOH262219:DOI262236 DYD262219:DYE262236 EHZ262219:EIA262236 ERV262219:ERW262236 FBR262219:FBS262236 FLN262219:FLO262236 FVJ262219:FVK262236 GFF262219:GFG262236 GPB262219:GPC262236 GYX262219:GYY262236 HIT262219:HIU262236 HSP262219:HSQ262236 ICL262219:ICM262236 IMH262219:IMI262236 IWD262219:IWE262236 JFZ262219:JGA262236 JPV262219:JPW262236 JZR262219:JZS262236 KJN262219:KJO262236 KTJ262219:KTK262236 LDF262219:LDG262236 LNB262219:LNC262236 LWX262219:LWY262236 MGT262219:MGU262236 MQP262219:MQQ262236 NAL262219:NAM262236 NKH262219:NKI262236 NUD262219:NUE262236 ODZ262219:OEA262236 ONV262219:ONW262236 OXR262219:OXS262236 PHN262219:PHO262236 PRJ262219:PRK262236 QBF262219:QBG262236 QLB262219:QLC262236 QUX262219:QUY262236 RET262219:REU262236 ROP262219:ROQ262236 RYL262219:RYM262236 SIH262219:SII262236 SSD262219:SSE262236 TBZ262219:TCA262236 TLV262219:TLW262236 TVR262219:TVS262236 UFN262219:UFO262236 UPJ262219:UPK262236 UZF262219:UZG262236 VJB262219:VJC262236 VSX262219:VSY262236 WCT262219:WCU262236 WMP262219:WMQ262236 WWL262219:WWM262236 W327754:Y327771 JZ327755:KA327772 TV327755:TW327772 ADR327755:ADS327772 ANN327755:ANO327772 AXJ327755:AXK327772 BHF327755:BHG327772 BRB327755:BRC327772 CAX327755:CAY327772 CKT327755:CKU327772 CUP327755:CUQ327772 DEL327755:DEM327772 DOH327755:DOI327772 DYD327755:DYE327772 EHZ327755:EIA327772 ERV327755:ERW327772 FBR327755:FBS327772 FLN327755:FLO327772 FVJ327755:FVK327772 GFF327755:GFG327772 GPB327755:GPC327772 GYX327755:GYY327772 HIT327755:HIU327772 HSP327755:HSQ327772 ICL327755:ICM327772 IMH327755:IMI327772 IWD327755:IWE327772 JFZ327755:JGA327772 JPV327755:JPW327772 JZR327755:JZS327772 KJN327755:KJO327772 KTJ327755:KTK327772 LDF327755:LDG327772 LNB327755:LNC327772 LWX327755:LWY327772 MGT327755:MGU327772 MQP327755:MQQ327772 NAL327755:NAM327772 NKH327755:NKI327772 NUD327755:NUE327772 ODZ327755:OEA327772 ONV327755:ONW327772 OXR327755:OXS327772 PHN327755:PHO327772 PRJ327755:PRK327772 QBF327755:QBG327772 QLB327755:QLC327772 QUX327755:QUY327772 RET327755:REU327772 ROP327755:ROQ327772 RYL327755:RYM327772 SIH327755:SII327772 SSD327755:SSE327772 TBZ327755:TCA327772 TLV327755:TLW327772 TVR327755:TVS327772 UFN327755:UFO327772 UPJ327755:UPK327772 UZF327755:UZG327772 VJB327755:VJC327772 VSX327755:VSY327772 WCT327755:WCU327772 WMP327755:WMQ327772 WWL327755:WWM327772 W393290:Y393307 JZ393291:KA393308 TV393291:TW393308 ADR393291:ADS393308 ANN393291:ANO393308 AXJ393291:AXK393308 BHF393291:BHG393308 BRB393291:BRC393308 CAX393291:CAY393308 CKT393291:CKU393308 CUP393291:CUQ393308 DEL393291:DEM393308 DOH393291:DOI393308 DYD393291:DYE393308 EHZ393291:EIA393308 ERV393291:ERW393308 FBR393291:FBS393308 FLN393291:FLO393308 FVJ393291:FVK393308 GFF393291:GFG393308 GPB393291:GPC393308 GYX393291:GYY393308 HIT393291:HIU393308 HSP393291:HSQ393308 ICL393291:ICM393308 IMH393291:IMI393308 IWD393291:IWE393308 JFZ393291:JGA393308 JPV393291:JPW393308 JZR393291:JZS393308 KJN393291:KJO393308 KTJ393291:KTK393308 LDF393291:LDG393308 LNB393291:LNC393308 LWX393291:LWY393308 MGT393291:MGU393308 MQP393291:MQQ393308 NAL393291:NAM393308 NKH393291:NKI393308 NUD393291:NUE393308 ODZ393291:OEA393308 ONV393291:ONW393308 OXR393291:OXS393308 PHN393291:PHO393308 PRJ393291:PRK393308 QBF393291:QBG393308 QLB393291:QLC393308 QUX393291:QUY393308 RET393291:REU393308 ROP393291:ROQ393308 RYL393291:RYM393308 SIH393291:SII393308 SSD393291:SSE393308 TBZ393291:TCA393308 TLV393291:TLW393308 TVR393291:TVS393308 UFN393291:UFO393308 UPJ393291:UPK393308 UZF393291:UZG393308 VJB393291:VJC393308 VSX393291:VSY393308 WCT393291:WCU393308 WMP393291:WMQ393308 WWL393291:WWM393308 W458826:Y458843 JZ458827:KA458844 TV458827:TW458844 ADR458827:ADS458844 ANN458827:ANO458844 AXJ458827:AXK458844 BHF458827:BHG458844 BRB458827:BRC458844 CAX458827:CAY458844 CKT458827:CKU458844 CUP458827:CUQ458844 DEL458827:DEM458844 DOH458827:DOI458844 DYD458827:DYE458844 EHZ458827:EIA458844 ERV458827:ERW458844 FBR458827:FBS458844 FLN458827:FLO458844 FVJ458827:FVK458844 GFF458827:GFG458844 GPB458827:GPC458844 GYX458827:GYY458844 HIT458827:HIU458844 HSP458827:HSQ458844 ICL458827:ICM458844 IMH458827:IMI458844 IWD458827:IWE458844 JFZ458827:JGA458844 JPV458827:JPW458844 JZR458827:JZS458844 KJN458827:KJO458844 KTJ458827:KTK458844 LDF458827:LDG458844 LNB458827:LNC458844 LWX458827:LWY458844 MGT458827:MGU458844 MQP458827:MQQ458844 NAL458827:NAM458844 NKH458827:NKI458844 NUD458827:NUE458844 ODZ458827:OEA458844 ONV458827:ONW458844 OXR458827:OXS458844 PHN458827:PHO458844 PRJ458827:PRK458844 QBF458827:QBG458844 QLB458827:QLC458844 QUX458827:QUY458844 RET458827:REU458844 ROP458827:ROQ458844 RYL458827:RYM458844 SIH458827:SII458844 SSD458827:SSE458844 TBZ458827:TCA458844 TLV458827:TLW458844 TVR458827:TVS458844 UFN458827:UFO458844 UPJ458827:UPK458844 UZF458827:UZG458844 VJB458827:VJC458844 VSX458827:VSY458844 WCT458827:WCU458844 WMP458827:WMQ458844 WWL458827:WWM458844 W524362:Y524379 JZ524363:KA524380 TV524363:TW524380 ADR524363:ADS524380 ANN524363:ANO524380 AXJ524363:AXK524380 BHF524363:BHG524380 BRB524363:BRC524380 CAX524363:CAY524380 CKT524363:CKU524380 CUP524363:CUQ524380 DEL524363:DEM524380 DOH524363:DOI524380 DYD524363:DYE524380 EHZ524363:EIA524380 ERV524363:ERW524380 FBR524363:FBS524380 FLN524363:FLO524380 FVJ524363:FVK524380 GFF524363:GFG524380 GPB524363:GPC524380 GYX524363:GYY524380 HIT524363:HIU524380 HSP524363:HSQ524380 ICL524363:ICM524380 IMH524363:IMI524380 IWD524363:IWE524380 JFZ524363:JGA524380 JPV524363:JPW524380 JZR524363:JZS524380 KJN524363:KJO524380 KTJ524363:KTK524380 LDF524363:LDG524380 LNB524363:LNC524380 LWX524363:LWY524380 MGT524363:MGU524380 MQP524363:MQQ524380 NAL524363:NAM524380 NKH524363:NKI524380 NUD524363:NUE524380 ODZ524363:OEA524380 ONV524363:ONW524380 OXR524363:OXS524380 PHN524363:PHO524380 PRJ524363:PRK524380 QBF524363:QBG524380 QLB524363:QLC524380 QUX524363:QUY524380 RET524363:REU524380 ROP524363:ROQ524380 RYL524363:RYM524380 SIH524363:SII524380 SSD524363:SSE524380 TBZ524363:TCA524380 TLV524363:TLW524380 TVR524363:TVS524380 UFN524363:UFO524380 UPJ524363:UPK524380 UZF524363:UZG524380 VJB524363:VJC524380 VSX524363:VSY524380 WCT524363:WCU524380 WMP524363:WMQ524380 WWL524363:WWM524380 W589898:Y589915 JZ589899:KA589916 TV589899:TW589916 ADR589899:ADS589916 ANN589899:ANO589916 AXJ589899:AXK589916 BHF589899:BHG589916 BRB589899:BRC589916 CAX589899:CAY589916 CKT589899:CKU589916 CUP589899:CUQ589916 DEL589899:DEM589916 DOH589899:DOI589916 DYD589899:DYE589916 EHZ589899:EIA589916 ERV589899:ERW589916 FBR589899:FBS589916 FLN589899:FLO589916 FVJ589899:FVK589916 GFF589899:GFG589916 GPB589899:GPC589916 GYX589899:GYY589916 HIT589899:HIU589916 HSP589899:HSQ589916 ICL589899:ICM589916 IMH589899:IMI589916 IWD589899:IWE589916 JFZ589899:JGA589916 JPV589899:JPW589916 JZR589899:JZS589916 KJN589899:KJO589916 KTJ589899:KTK589916 LDF589899:LDG589916 LNB589899:LNC589916 LWX589899:LWY589916 MGT589899:MGU589916 MQP589899:MQQ589916 NAL589899:NAM589916 NKH589899:NKI589916 NUD589899:NUE589916 ODZ589899:OEA589916 ONV589899:ONW589916 OXR589899:OXS589916 PHN589899:PHO589916 PRJ589899:PRK589916 QBF589899:QBG589916 QLB589899:QLC589916 QUX589899:QUY589916 RET589899:REU589916 ROP589899:ROQ589916 RYL589899:RYM589916 SIH589899:SII589916 SSD589899:SSE589916 TBZ589899:TCA589916 TLV589899:TLW589916 TVR589899:TVS589916 UFN589899:UFO589916 UPJ589899:UPK589916 UZF589899:UZG589916 VJB589899:VJC589916 VSX589899:VSY589916 WCT589899:WCU589916 WMP589899:WMQ589916 WWL589899:WWM589916 W655434:Y655451 JZ655435:KA655452 TV655435:TW655452 ADR655435:ADS655452 ANN655435:ANO655452 AXJ655435:AXK655452 BHF655435:BHG655452 BRB655435:BRC655452 CAX655435:CAY655452 CKT655435:CKU655452 CUP655435:CUQ655452 DEL655435:DEM655452 DOH655435:DOI655452 DYD655435:DYE655452 EHZ655435:EIA655452 ERV655435:ERW655452 FBR655435:FBS655452 FLN655435:FLO655452 FVJ655435:FVK655452 GFF655435:GFG655452 GPB655435:GPC655452 GYX655435:GYY655452 HIT655435:HIU655452 HSP655435:HSQ655452 ICL655435:ICM655452 IMH655435:IMI655452 IWD655435:IWE655452 JFZ655435:JGA655452 JPV655435:JPW655452 JZR655435:JZS655452 KJN655435:KJO655452 KTJ655435:KTK655452 LDF655435:LDG655452 LNB655435:LNC655452 LWX655435:LWY655452 MGT655435:MGU655452 MQP655435:MQQ655452 NAL655435:NAM655452 NKH655435:NKI655452 NUD655435:NUE655452 ODZ655435:OEA655452 ONV655435:ONW655452 OXR655435:OXS655452 PHN655435:PHO655452 PRJ655435:PRK655452 QBF655435:QBG655452 QLB655435:QLC655452 QUX655435:QUY655452 RET655435:REU655452 ROP655435:ROQ655452 RYL655435:RYM655452 SIH655435:SII655452 SSD655435:SSE655452 TBZ655435:TCA655452 TLV655435:TLW655452 TVR655435:TVS655452 UFN655435:UFO655452 UPJ655435:UPK655452 UZF655435:UZG655452 VJB655435:VJC655452 VSX655435:VSY655452 WCT655435:WCU655452 WMP655435:WMQ655452 WWL655435:WWM655452 W720970:Y720987 JZ720971:KA720988 TV720971:TW720988 ADR720971:ADS720988 ANN720971:ANO720988 AXJ720971:AXK720988 BHF720971:BHG720988 BRB720971:BRC720988 CAX720971:CAY720988 CKT720971:CKU720988 CUP720971:CUQ720988 DEL720971:DEM720988 DOH720971:DOI720988 DYD720971:DYE720988 EHZ720971:EIA720988 ERV720971:ERW720988 FBR720971:FBS720988 FLN720971:FLO720988 FVJ720971:FVK720988 GFF720971:GFG720988 GPB720971:GPC720988 GYX720971:GYY720988 HIT720971:HIU720988 HSP720971:HSQ720988 ICL720971:ICM720988 IMH720971:IMI720988 IWD720971:IWE720988 JFZ720971:JGA720988 JPV720971:JPW720988 JZR720971:JZS720988 KJN720971:KJO720988 KTJ720971:KTK720988 LDF720971:LDG720988 LNB720971:LNC720988 LWX720971:LWY720988 MGT720971:MGU720988 MQP720971:MQQ720988 NAL720971:NAM720988 NKH720971:NKI720988 NUD720971:NUE720988 ODZ720971:OEA720988 ONV720971:ONW720988 OXR720971:OXS720988 PHN720971:PHO720988 PRJ720971:PRK720988 QBF720971:QBG720988 QLB720971:QLC720988 QUX720971:QUY720988 RET720971:REU720988 ROP720971:ROQ720988 RYL720971:RYM720988 SIH720971:SII720988 SSD720971:SSE720988 TBZ720971:TCA720988 TLV720971:TLW720988 TVR720971:TVS720988 UFN720971:UFO720988 UPJ720971:UPK720988 UZF720971:UZG720988 VJB720971:VJC720988 VSX720971:VSY720988 WCT720971:WCU720988 WMP720971:WMQ720988 WWL720971:WWM720988 W786506:Y786523 JZ786507:KA786524 TV786507:TW786524 ADR786507:ADS786524 ANN786507:ANO786524 AXJ786507:AXK786524 BHF786507:BHG786524 BRB786507:BRC786524 CAX786507:CAY786524 CKT786507:CKU786524 CUP786507:CUQ786524 DEL786507:DEM786524 DOH786507:DOI786524 DYD786507:DYE786524 EHZ786507:EIA786524 ERV786507:ERW786524 FBR786507:FBS786524 FLN786507:FLO786524 FVJ786507:FVK786524 GFF786507:GFG786524 GPB786507:GPC786524 GYX786507:GYY786524 HIT786507:HIU786524 HSP786507:HSQ786524 ICL786507:ICM786524 IMH786507:IMI786524 IWD786507:IWE786524 JFZ786507:JGA786524 JPV786507:JPW786524 JZR786507:JZS786524 KJN786507:KJO786524 KTJ786507:KTK786524 LDF786507:LDG786524 LNB786507:LNC786524 LWX786507:LWY786524 MGT786507:MGU786524 MQP786507:MQQ786524 NAL786507:NAM786524 NKH786507:NKI786524 NUD786507:NUE786524 ODZ786507:OEA786524 ONV786507:ONW786524 OXR786507:OXS786524 PHN786507:PHO786524 PRJ786507:PRK786524 QBF786507:QBG786524 QLB786507:QLC786524 QUX786507:QUY786524 RET786507:REU786524 ROP786507:ROQ786524 RYL786507:RYM786524 SIH786507:SII786524 SSD786507:SSE786524 TBZ786507:TCA786524 TLV786507:TLW786524 TVR786507:TVS786524 UFN786507:UFO786524 UPJ786507:UPK786524 UZF786507:UZG786524 VJB786507:VJC786524 VSX786507:VSY786524 WCT786507:WCU786524 WMP786507:WMQ786524 WWL786507:WWM786524 W852042:Y852059 JZ852043:KA852060 TV852043:TW852060 ADR852043:ADS852060 ANN852043:ANO852060 AXJ852043:AXK852060 BHF852043:BHG852060 BRB852043:BRC852060 CAX852043:CAY852060 CKT852043:CKU852060 CUP852043:CUQ852060 DEL852043:DEM852060 DOH852043:DOI852060 DYD852043:DYE852060 EHZ852043:EIA852060 ERV852043:ERW852060 FBR852043:FBS852060 FLN852043:FLO852060 FVJ852043:FVK852060 GFF852043:GFG852060 GPB852043:GPC852060 GYX852043:GYY852060 HIT852043:HIU852060 HSP852043:HSQ852060 ICL852043:ICM852060 IMH852043:IMI852060 IWD852043:IWE852060 JFZ852043:JGA852060 JPV852043:JPW852060 JZR852043:JZS852060 KJN852043:KJO852060 KTJ852043:KTK852060 LDF852043:LDG852060 LNB852043:LNC852060 LWX852043:LWY852060 MGT852043:MGU852060 MQP852043:MQQ852060 NAL852043:NAM852060 NKH852043:NKI852060 NUD852043:NUE852060 ODZ852043:OEA852060 ONV852043:ONW852060 OXR852043:OXS852060 PHN852043:PHO852060 PRJ852043:PRK852060 QBF852043:QBG852060 QLB852043:QLC852060 QUX852043:QUY852060 RET852043:REU852060 ROP852043:ROQ852060 RYL852043:RYM852060 SIH852043:SII852060 SSD852043:SSE852060 TBZ852043:TCA852060 TLV852043:TLW852060 TVR852043:TVS852060 UFN852043:UFO852060 UPJ852043:UPK852060 UZF852043:UZG852060 VJB852043:VJC852060 VSX852043:VSY852060 WCT852043:WCU852060 WMP852043:WMQ852060 WWL852043:WWM852060 W917578:Y917595 JZ917579:KA917596 TV917579:TW917596 ADR917579:ADS917596 ANN917579:ANO917596 AXJ917579:AXK917596 BHF917579:BHG917596 BRB917579:BRC917596 CAX917579:CAY917596 CKT917579:CKU917596 CUP917579:CUQ917596 DEL917579:DEM917596 DOH917579:DOI917596 DYD917579:DYE917596 EHZ917579:EIA917596 ERV917579:ERW917596 FBR917579:FBS917596 FLN917579:FLO917596 FVJ917579:FVK917596 GFF917579:GFG917596 GPB917579:GPC917596 GYX917579:GYY917596 HIT917579:HIU917596 HSP917579:HSQ917596 ICL917579:ICM917596 IMH917579:IMI917596 IWD917579:IWE917596 JFZ917579:JGA917596 JPV917579:JPW917596 JZR917579:JZS917596 KJN917579:KJO917596 KTJ917579:KTK917596 LDF917579:LDG917596 LNB917579:LNC917596 LWX917579:LWY917596 MGT917579:MGU917596 MQP917579:MQQ917596 NAL917579:NAM917596 NKH917579:NKI917596 NUD917579:NUE917596 ODZ917579:OEA917596 ONV917579:ONW917596 OXR917579:OXS917596 PHN917579:PHO917596 PRJ917579:PRK917596 QBF917579:QBG917596 QLB917579:QLC917596 QUX917579:QUY917596 RET917579:REU917596 ROP917579:ROQ917596 RYL917579:RYM917596 SIH917579:SII917596 SSD917579:SSE917596 TBZ917579:TCA917596 TLV917579:TLW917596 TVR917579:TVS917596 UFN917579:UFO917596 UPJ917579:UPK917596 UZF917579:UZG917596 VJB917579:VJC917596 VSX917579:VSY917596 WCT917579:WCU917596 WMP917579:WMQ917596 WWL917579:WWM917596 W983114:Y983131 JZ983115:KA983132 TV983115:TW983132 ADR983115:ADS983132 ANN983115:ANO983132 AXJ983115:AXK983132 BHF983115:BHG983132 BRB983115:BRC983132 CAX983115:CAY983132 CKT983115:CKU983132 CUP983115:CUQ983132 DEL983115:DEM983132 DOH983115:DOI983132 DYD983115:DYE983132 EHZ983115:EIA983132 ERV983115:ERW983132 FBR983115:FBS983132 FLN983115:FLO983132 FVJ983115:FVK983132 GFF983115:GFG983132 GPB983115:GPC983132 GYX983115:GYY983132 HIT983115:HIU983132 HSP983115:HSQ983132 ICL983115:ICM983132 IMH983115:IMI983132 IWD983115:IWE983132 JFZ983115:JGA983132 JPV983115:JPW983132 JZR983115:JZS983132 KJN983115:KJO983132 KTJ983115:KTK983132 LDF983115:LDG983132 LNB983115:LNC983132 LWX983115:LWY983132 MGT983115:MGU983132 MQP983115:MQQ983132 NAL983115:NAM983132 NKH983115:NKI983132 NUD983115:NUE983132 ODZ983115:OEA983132 ONV983115:ONW983132 OXR983115:OXS983132 PHN983115:PHO983132 PRJ983115:PRK983132 QBF983115:QBG983132 QLB983115:QLC983132 QUX983115:QUY983132 RET983115:REU983132 ROP983115:ROQ983132 RYL983115:RYM983132 SIH983115:SII983132 SSD983115:SSE983132 TBZ983115:TCA983132 TLV983115:TLW983132 TVR983115:TVS983132 UFN983115:UFO983132 UPJ983115:UPK983132 UZF983115:UZG983132 VJB983115:VJC983132 VSX983115:VSY983132 WCT983115:WCU983132 WMP983115:WMQ983132 WWL983115:WWM983132 W93:Y98 JZ94:KA99 TV94:TW99 ADR94:ADS99 ANN94:ANO99 AXJ94:AXK99 BHF94:BHG99 BRB94:BRC99 CAX94:CAY99 CKT94:CKU99 CUP94:CUQ99 DEL94:DEM99 DOH94:DOI99 DYD94:DYE99 EHZ94:EIA99 ERV94:ERW99 FBR94:FBS99 FLN94:FLO99 FVJ94:FVK99 GFF94:GFG99 GPB94:GPC99 GYX94:GYY99 HIT94:HIU99 HSP94:HSQ99 ICL94:ICM99 IMH94:IMI99 IWD94:IWE99 JFZ94:JGA99 JPV94:JPW99 JZR94:JZS99 KJN94:KJO99 KTJ94:KTK99 LDF94:LDG99 LNB94:LNC99 LWX94:LWY99 MGT94:MGU99 MQP94:MQQ99 NAL94:NAM99 NKH94:NKI99 NUD94:NUE99 ODZ94:OEA99 ONV94:ONW99 OXR94:OXS99 PHN94:PHO99 PRJ94:PRK99 QBF94:QBG99 QLB94:QLC99 QUX94:QUY99 RET94:REU99 ROP94:ROQ99 RYL94:RYM99 SIH94:SII99 SSD94:SSE99 TBZ94:TCA99 TLV94:TLW99 TVR94:TVS99 UFN94:UFO99 UPJ94:UPK99 UZF94:UZG99 VJB94:VJC99 VSX94:VSY99 WCT94:WCU99 WMP94:WMQ99 WWL94:WWM99 W65629:Y65634 JZ65630:KA65635 TV65630:TW65635 ADR65630:ADS65635 ANN65630:ANO65635 AXJ65630:AXK65635 BHF65630:BHG65635 BRB65630:BRC65635 CAX65630:CAY65635 CKT65630:CKU65635 CUP65630:CUQ65635 DEL65630:DEM65635 DOH65630:DOI65635 DYD65630:DYE65635 EHZ65630:EIA65635 ERV65630:ERW65635 FBR65630:FBS65635 FLN65630:FLO65635 FVJ65630:FVK65635 GFF65630:GFG65635 GPB65630:GPC65635 GYX65630:GYY65635 HIT65630:HIU65635 HSP65630:HSQ65635 ICL65630:ICM65635 IMH65630:IMI65635 IWD65630:IWE65635 JFZ65630:JGA65635 JPV65630:JPW65635 JZR65630:JZS65635 KJN65630:KJO65635 KTJ65630:KTK65635 LDF65630:LDG65635 LNB65630:LNC65635 LWX65630:LWY65635 MGT65630:MGU65635 MQP65630:MQQ65635 NAL65630:NAM65635 NKH65630:NKI65635 NUD65630:NUE65635 ODZ65630:OEA65635 ONV65630:ONW65635 OXR65630:OXS65635 PHN65630:PHO65635 PRJ65630:PRK65635 QBF65630:QBG65635 QLB65630:QLC65635 QUX65630:QUY65635 RET65630:REU65635 ROP65630:ROQ65635 RYL65630:RYM65635 SIH65630:SII65635 SSD65630:SSE65635 TBZ65630:TCA65635 TLV65630:TLW65635 TVR65630:TVS65635 UFN65630:UFO65635 UPJ65630:UPK65635 UZF65630:UZG65635 VJB65630:VJC65635 VSX65630:VSY65635 WCT65630:WCU65635 WMP65630:WMQ65635 WWL65630:WWM65635 W131165:Y131170 JZ131166:KA131171 TV131166:TW131171 ADR131166:ADS131171 ANN131166:ANO131171 AXJ131166:AXK131171 BHF131166:BHG131171 BRB131166:BRC131171 CAX131166:CAY131171 CKT131166:CKU131171 CUP131166:CUQ131171 DEL131166:DEM131171 DOH131166:DOI131171 DYD131166:DYE131171 EHZ131166:EIA131171 ERV131166:ERW131171 FBR131166:FBS131171 FLN131166:FLO131171 FVJ131166:FVK131171 GFF131166:GFG131171 GPB131166:GPC131171 GYX131166:GYY131171 HIT131166:HIU131171 HSP131166:HSQ131171 ICL131166:ICM131171 IMH131166:IMI131171 IWD131166:IWE131171 JFZ131166:JGA131171 JPV131166:JPW131171 JZR131166:JZS131171 KJN131166:KJO131171 KTJ131166:KTK131171 LDF131166:LDG131171 LNB131166:LNC131171 LWX131166:LWY131171 MGT131166:MGU131171 MQP131166:MQQ131171 NAL131166:NAM131171 NKH131166:NKI131171 NUD131166:NUE131171 ODZ131166:OEA131171 ONV131166:ONW131171 OXR131166:OXS131171 PHN131166:PHO131171 PRJ131166:PRK131171 QBF131166:QBG131171 QLB131166:QLC131171 QUX131166:QUY131171 RET131166:REU131171 ROP131166:ROQ131171 RYL131166:RYM131171 SIH131166:SII131171 SSD131166:SSE131171 TBZ131166:TCA131171 TLV131166:TLW131171 TVR131166:TVS131171 UFN131166:UFO131171 UPJ131166:UPK131171 UZF131166:UZG131171 VJB131166:VJC131171 VSX131166:VSY131171 WCT131166:WCU131171 WMP131166:WMQ131171 WWL131166:WWM131171 W196701:Y196706 JZ196702:KA196707 TV196702:TW196707 ADR196702:ADS196707 ANN196702:ANO196707 AXJ196702:AXK196707 BHF196702:BHG196707 BRB196702:BRC196707 CAX196702:CAY196707 CKT196702:CKU196707 CUP196702:CUQ196707 DEL196702:DEM196707 DOH196702:DOI196707 DYD196702:DYE196707 EHZ196702:EIA196707 ERV196702:ERW196707 FBR196702:FBS196707 FLN196702:FLO196707 FVJ196702:FVK196707 GFF196702:GFG196707 GPB196702:GPC196707 GYX196702:GYY196707 HIT196702:HIU196707 HSP196702:HSQ196707 ICL196702:ICM196707 IMH196702:IMI196707 IWD196702:IWE196707 JFZ196702:JGA196707 JPV196702:JPW196707 JZR196702:JZS196707 KJN196702:KJO196707 KTJ196702:KTK196707 LDF196702:LDG196707 LNB196702:LNC196707 LWX196702:LWY196707 MGT196702:MGU196707 MQP196702:MQQ196707 NAL196702:NAM196707 NKH196702:NKI196707 NUD196702:NUE196707 ODZ196702:OEA196707 ONV196702:ONW196707 OXR196702:OXS196707 PHN196702:PHO196707 PRJ196702:PRK196707 QBF196702:QBG196707 QLB196702:QLC196707 QUX196702:QUY196707 RET196702:REU196707 ROP196702:ROQ196707 RYL196702:RYM196707 SIH196702:SII196707 SSD196702:SSE196707 TBZ196702:TCA196707 TLV196702:TLW196707 TVR196702:TVS196707 UFN196702:UFO196707 UPJ196702:UPK196707 UZF196702:UZG196707 VJB196702:VJC196707 VSX196702:VSY196707 WCT196702:WCU196707 WMP196702:WMQ196707 WWL196702:WWM196707 W262237:Y262242 JZ262238:KA262243 TV262238:TW262243 ADR262238:ADS262243 ANN262238:ANO262243 AXJ262238:AXK262243 BHF262238:BHG262243 BRB262238:BRC262243 CAX262238:CAY262243 CKT262238:CKU262243 CUP262238:CUQ262243 DEL262238:DEM262243 DOH262238:DOI262243 DYD262238:DYE262243 EHZ262238:EIA262243 ERV262238:ERW262243 FBR262238:FBS262243 FLN262238:FLO262243 FVJ262238:FVK262243 GFF262238:GFG262243 GPB262238:GPC262243 GYX262238:GYY262243 HIT262238:HIU262243 HSP262238:HSQ262243 ICL262238:ICM262243 IMH262238:IMI262243 IWD262238:IWE262243 JFZ262238:JGA262243 JPV262238:JPW262243 JZR262238:JZS262243 KJN262238:KJO262243 KTJ262238:KTK262243 LDF262238:LDG262243 LNB262238:LNC262243 LWX262238:LWY262243 MGT262238:MGU262243 MQP262238:MQQ262243 NAL262238:NAM262243 NKH262238:NKI262243 NUD262238:NUE262243 ODZ262238:OEA262243 ONV262238:ONW262243 OXR262238:OXS262243 PHN262238:PHO262243 PRJ262238:PRK262243 QBF262238:QBG262243 QLB262238:QLC262243 QUX262238:QUY262243 RET262238:REU262243 ROP262238:ROQ262243 RYL262238:RYM262243 SIH262238:SII262243 SSD262238:SSE262243 TBZ262238:TCA262243 TLV262238:TLW262243 TVR262238:TVS262243 UFN262238:UFO262243 UPJ262238:UPK262243 UZF262238:UZG262243 VJB262238:VJC262243 VSX262238:VSY262243 WCT262238:WCU262243 WMP262238:WMQ262243 WWL262238:WWM262243 W327773:Y327778 JZ327774:KA327779 TV327774:TW327779 ADR327774:ADS327779 ANN327774:ANO327779 AXJ327774:AXK327779 BHF327774:BHG327779 BRB327774:BRC327779 CAX327774:CAY327779 CKT327774:CKU327779 CUP327774:CUQ327779 DEL327774:DEM327779 DOH327774:DOI327779 DYD327774:DYE327779 EHZ327774:EIA327779 ERV327774:ERW327779 FBR327774:FBS327779 FLN327774:FLO327779 FVJ327774:FVK327779 GFF327774:GFG327779 GPB327774:GPC327779 GYX327774:GYY327779 HIT327774:HIU327779 HSP327774:HSQ327779 ICL327774:ICM327779 IMH327774:IMI327779 IWD327774:IWE327779 JFZ327774:JGA327779 JPV327774:JPW327779 JZR327774:JZS327779 KJN327774:KJO327779 KTJ327774:KTK327779 LDF327774:LDG327779 LNB327774:LNC327779 LWX327774:LWY327779 MGT327774:MGU327779 MQP327774:MQQ327779 NAL327774:NAM327779 NKH327774:NKI327779 NUD327774:NUE327779 ODZ327774:OEA327779 ONV327774:ONW327779 OXR327774:OXS327779 PHN327774:PHO327779 PRJ327774:PRK327779 QBF327774:QBG327779 QLB327774:QLC327779 QUX327774:QUY327779 RET327774:REU327779 ROP327774:ROQ327779 RYL327774:RYM327779 SIH327774:SII327779 SSD327774:SSE327779 TBZ327774:TCA327779 TLV327774:TLW327779 TVR327774:TVS327779 UFN327774:UFO327779 UPJ327774:UPK327779 UZF327774:UZG327779 VJB327774:VJC327779 VSX327774:VSY327779 WCT327774:WCU327779 WMP327774:WMQ327779 WWL327774:WWM327779 W393309:Y393314 JZ393310:KA393315 TV393310:TW393315 ADR393310:ADS393315 ANN393310:ANO393315 AXJ393310:AXK393315 BHF393310:BHG393315 BRB393310:BRC393315 CAX393310:CAY393315 CKT393310:CKU393315 CUP393310:CUQ393315 DEL393310:DEM393315 DOH393310:DOI393315 DYD393310:DYE393315 EHZ393310:EIA393315 ERV393310:ERW393315 FBR393310:FBS393315 FLN393310:FLO393315 FVJ393310:FVK393315 GFF393310:GFG393315 GPB393310:GPC393315 GYX393310:GYY393315 HIT393310:HIU393315 HSP393310:HSQ393315 ICL393310:ICM393315 IMH393310:IMI393315 IWD393310:IWE393315 JFZ393310:JGA393315 JPV393310:JPW393315 JZR393310:JZS393315 KJN393310:KJO393315 KTJ393310:KTK393315 LDF393310:LDG393315 LNB393310:LNC393315 LWX393310:LWY393315 MGT393310:MGU393315 MQP393310:MQQ393315 NAL393310:NAM393315 NKH393310:NKI393315 NUD393310:NUE393315 ODZ393310:OEA393315 ONV393310:ONW393315 OXR393310:OXS393315 PHN393310:PHO393315 PRJ393310:PRK393315 QBF393310:QBG393315 QLB393310:QLC393315 QUX393310:QUY393315 RET393310:REU393315 ROP393310:ROQ393315 RYL393310:RYM393315 SIH393310:SII393315 SSD393310:SSE393315 TBZ393310:TCA393315 TLV393310:TLW393315 TVR393310:TVS393315 UFN393310:UFO393315 UPJ393310:UPK393315 UZF393310:UZG393315 VJB393310:VJC393315 VSX393310:VSY393315 WCT393310:WCU393315 WMP393310:WMQ393315 WWL393310:WWM393315 W458845:Y458850 JZ458846:KA458851 TV458846:TW458851 ADR458846:ADS458851 ANN458846:ANO458851 AXJ458846:AXK458851 BHF458846:BHG458851 BRB458846:BRC458851 CAX458846:CAY458851 CKT458846:CKU458851 CUP458846:CUQ458851 DEL458846:DEM458851 DOH458846:DOI458851 DYD458846:DYE458851 EHZ458846:EIA458851 ERV458846:ERW458851 FBR458846:FBS458851 FLN458846:FLO458851 FVJ458846:FVK458851 GFF458846:GFG458851 GPB458846:GPC458851 GYX458846:GYY458851 HIT458846:HIU458851 HSP458846:HSQ458851 ICL458846:ICM458851 IMH458846:IMI458851 IWD458846:IWE458851 JFZ458846:JGA458851 JPV458846:JPW458851 JZR458846:JZS458851 KJN458846:KJO458851 KTJ458846:KTK458851 LDF458846:LDG458851 LNB458846:LNC458851 LWX458846:LWY458851 MGT458846:MGU458851 MQP458846:MQQ458851 NAL458846:NAM458851 NKH458846:NKI458851 NUD458846:NUE458851 ODZ458846:OEA458851 ONV458846:ONW458851 OXR458846:OXS458851 PHN458846:PHO458851 PRJ458846:PRK458851 QBF458846:QBG458851 QLB458846:QLC458851 QUX458846:QUY458851 RET458846:REU458851 ROP458846:ROQ458851 RYL458846:RYM458851 SIH458846:SII458851 SSD458846:SSE458851 TBZ458846:TCA458851 TLV458846:TLW458851 TVR458846:TVS458851 UFN458846:UFO458851 UPJ458846:UPK458851 UZF458846:UZG458851 VJB458846:VJC458851 VSX458846:VSY458851 WCT458846:WCU458851 WMP458846:WMQ458851 WWL458846:WWM458851 W524381:Y524386 JZ524382:KA524387 TV524382:TW524387 ADR524382:ADS524387 ANN524382:ANO524387 AXJ524382:AXK524387 BHF524382:BHG524387 BRB524382:BRC524387 CAX524382:CAY524387 CKT524382:CKU524387 CUP524382:CUQ524387 DEL524382:DEM524387 DOH524382:DOI524387 DYD524382:DYE524387 EHZ524382:EIA524387 ERV524382:ERW524387 FBR524382:FBS524387 FLN524382:FLO524387 FVJ524382:FVK524387 GFF524382:GFG524387 GPB524382:GPC524387 GYX524382:GYY524387 HIT524382:HIU524387 HSP524382:HSQ524387 ICL524382:ICM524387 IMH524382:IMI524387 IWD524382:IWE524387 JFZ524382:JGA524387 JPV524382:JPW524387 JZR524382:JZS524387 KJN524382:KJO524387 KTJ524382:KTK524387 LDF524382:LDG524387 LNB524382:LNC524387 LWX524382:LWY524387 MGT524382:MGU524387 MQP524382:MQQ524387 NAL524382:NAM524387 NKH524382:NKI524387 NUD524382:NUE524387 ODZ524382:OEA524387 ONV524382:ONW524387 OXR524382:OXS524387 PHN524382:PHO524387 PRJ524382:PRK524387 QBF524382:QBG524387 QLB524382:QLC524387 QUX524382:QUY524387 RET524382:REU524387 ROP524382:ROQ524387 RYL524382:RYM524387 SIH524382:SII524387 SSD524382:SSE524387 TBZ524382:TCA524387 TLV524382:TLW524387 TVR524382:TVS524387 UFN524382:UFO524387 UPJ524382:UPK524387 UZF524382:UZG524387 VJB524382:VJC524387 VSX524382:VSY524387 WCT524382:WCU524387 WMP524382:WMQ524387 WWL524382:WWM524387 W589917:Y589922 JZ589918:KA589923 TV589918:TW589923 ADR589918:ADS589923 ANN589918:ANO589923 AXJ589918:AXK589923 BHF589918:BHG589923 BRB589918:BRC589923 CAX589918:CAY589923 CKT589918:CKU589923 CUP589918:CUQ589923 DEL589918:DEM589923 DOH589918:DOI589923 DYD589918:DYE589923 EHZ589918:EIA589923 ERV589918:ERW589923 FBR589918:FBS589923 FLN589918:FLO589923 FVJ589918:FVK589923 GFF589918:GFG589923 GPB589918:GPC589923 GYX589918:GYY589923 HIT589918:HIU589923 HSP589918:HSQ589923 ICL589918:ICM589923 IMH589918:IMI589923 IWD589918:IWE589923 JFZ589918:JGA589923 JPV589918:JPW589923 JZR589918:JZS589923 KJN589918:KJO589923 KTJ589918:KTK589923 LDF589918:LDG589923 LNB589918:LNC589923 LWX589918:LWY589923 MGT589918:MGU589923 MQP589918:MQQ589923 NAL589918:NAM589923 NKH589918:NKI589923 NUD589918:NUE589923 ODZ589918:OEA589923 ONV589918:ONW589923 OXR589918:OXS589923 PHN589918:PHO589923 PRJ589918:PRK589923 QBF589918:QBG589923 QLB589918:QLC589923 QUX589918:QUY589923 RET589918:REU589923 ROP589918:ROQ589923 RYL589918:RYM589923 SIH589918:SII589923 SSD589918:SSE589923 TBZ589918:TCA589923 TLV589918:TLW589923 TVR589918:TVS589923 UFN589918:UFO589923 UPJ589918:UPK589923 UZF589918:UZG589923 VJB589918:VJC589923 VSX589918:VSY589923 WCT589918:WCU589923 WMP589918:WMQ589923 WWL589918:WWM589923 W655453:Y655458 JZ655454:KA655459 TV655454:TW655459 ADR655454:ADS655459 ANN655454:ANO655459 AXJ655454:AXK655459 BHF655454:BHG655459 BRB655454:BRC655459 CAX655454:CAY655459 CKT655454:CKU655459 CUP655454:CUQ655459 DEL655454:DEM655459 DOH655454:DOI655459 DYD655454:DYE655459 EHZ655454:EIA655459 ERV655454:ERW655459 FBR655454:FBS655459 FLN655454:FLO655459 FVJ655454:FVK655459 GFF655454:GFG655459 GPB655454:GPC655459 GYX655454:GYY655459 HIT655454:HIU655459 HSP655454:HSQ655459 ICL655454:ICM655459 IMH655454:IMI655459 IWD655454:IWE655459 JFZ655454:JGA655459 JPV655454:JPW655459 JZR655454:JZS655459 KJN655454:KJO655459 KTJ655454:KTK655459 LDF655454:LDG655459 LNB655454:LNC655459 LWX655454:LWY655459 MGT655454:MGU655459 MQP655454:MQQ655459 NAL655454:NAM655459 NKH655454:NKI655459 NUD655454:NUE655459 ODZ655454:OEA655459 ONV655454:ONW655459 OXR655454:OXS655459 PHN655454:PHO655459 PRJ655454:PRK655459 QBF655454:QBG655459 QLB655454:QLC655459 QUX655454:QUY655459 RET655454:REU655459 ROP655454:ROQ655459 RYL655454:RYM655459 SIH655454:SII655459 SSD655454:SSE655459 TBZ655454:TCA655459 TLV655454:TLW655459 TVR655454:TVS655459 UFN655454:UFO655459 UPJ655454:UPK655459 UZF655454:UZG655459 VJB655454:VJC655459 VSX655454:VSY655459 WCT655454:WCU655459 WMP655454:WMQ655459 WWL655454:WWM655459 W720989:Y720994 JZ720990:KA720995 TV720990:TW720995 ADR720990:ADS720995 ANN720990:ANO720995 AXJ720990:AXK720995 BHF720990:BHG720995 BRB720990:BRC720995 CAX720990:CAY720995 CKT720990:CKU720995 CUP720990:CUQ720995 DEL720990:DEM720995 DOH720990:DOI720995 DYD720990:DYE720995 EHZ720990:EIA720995 ERV720990:ERW720995 FBR720990:FBS720995 FLN720990:FLO720995 FVJ720990:FVK720995 GFF720990:GFG720995 GPB720990:GPC720995 GYX720990:GYY720995 HIT720990:HIU720995 HSP720990:HSQ720995 ICL720990:ICM720995 IMH720990:IMI720995 IWD720990:IWE720995 JFZ720990:JGA720995 JPV720990:JPW720995 JZR720990:JZS720995 KJN720990:KJO720995 KTJ720990:KTK720995 LDF720990:LDG720995 LNB720990:LNC720995 LWX720990:LWY720995 MGT720990:MGU720995 MQP720990:MQQ720995 NAL720990:NAM720995 NKH720990:NKI720995 NUD720990:NUE720995 ODZ720990:OEA720995 ONV720990:ONW720995 OXR720990:OXS720995 PHN720990:PHO720995 PRJ720990:PRK720995 QBF720990:QBG720995 QLB720990:QLC720995 QUX720990:QUY720995 RET720990:REU720995 ROP720990:ROQ720995 RYL720990:RYM720995 SIH720990:SII720995 SSD720990:SSE720995 TBZ720990:TCA720995 TLV720990:TLW720995 TVR720990:TVS720995 UFN720990:UFO720995 UPJ720990:UPK720995 UZF720990:UZG720995 VJB720990:VJC720995 VSX720990:VSY720995 WCT720990:WCU720995 WMP720990:WMQ720995 WWL720990:WWM720995 W786525:Y786530 JZ786526:KA786531 TV786526:TW786531 ADR786526:ADS786531 ANN786526:ANO786531 AXJ786526:AXK786531 BHF786526:BHG786531 BRB786526:BRC786531 CAX786526:CAY786531 CKT786526:CKU786531 CUP786526:CUQ786531 DEL786526:DEM786531 DOH786526:DOI786531 DYD786526:DYE786531 EHZ786526:EIA786531 ERV786526:ERW786531 FBR786526:FBS786531 FLN786526:FLO786531 FVJ786526:FVK786531 GFF786526:GFG786531 GPB786526:GPC786531 GYX786526:GYY786531 HIT786526:HIU786531 HSP786526:HSQ786531 ICL786526:ICM786531 IMH786526:IMI786531 IWD786526:IWE786531 JFZ786526:JGA786531 JPV786526:JPW786531 JZR786526:JZS786531 KJN786526:KJO786531 KTJ786526:KTK786531 LDF786526:LDG786531 LNB786526:LNC786531 LWX786526:LWY786531 MGT786526:MGU786531 MQP786526:MQQ786531 NAL786526:NAM786531 NKH786526:NKI786531 NUD786526:NUE786531 ODZ786526:OEA786531 ONV786526:ONW786531 OXR786526:OXS786531 PHN786526:PHO786531 PRJ786526:PRK786531 QBF786526:QBG786531 QLB786526:QLC786531 QUX786526:QUY786531 RET786526:REU786531 ROP786526:ROQ786531 RYL786526:RYM786531 SIH786526:SII786531 SSD786526:SSE786531 TBZ786526:TCA786531 TLV786526:TLW786531 TVR786526:TVS786531 UFN786526:UFO786531 UPJ786526:UPK786531 UZF786526:UZG786531 VJB786526:VJC786531 VSX786526:VSY786531 WCT786526:WCU786531 WMP786526:WMQ786531 WWL786526:WWM786531 W852061:Y852066 JZ852062:KA852067 TV852062:TW852067 ADR852062:ADS852067 ANN852062:ANO852067 AXJ852062:AXK852067 BHF852062:BHG852067 BRB852062:BRC852067 CAX852062:CAY852067 CKT852062:CKU852067 CUP852062:CUQ852067 DEL852062:DEM852067 DOH852062:DOI852067 DYD852062:DYE852067 EHZ852062:EIA852067 ERV852062:ERW852067 FBR852062:FBS852067 FLN852062:FLO852067 FVJ852062:FVK852067 GFF852062:GFG852067 GPB852062:GPC852067 GYX852062:GYY852067 HIT852062:HIU852067 HSP852062:HSQ852067 ICL852062:ICM852067 IMH852062:IMI852067 IWD852062:IWE852067 JFZ852062:JGA852067 JPV852062:JPW852067 JZR852062:JZS852067 KJN852062:KJO852067 KTJ852062:KTK852067 LDF852062:LDG852067 LNB852062:LNC852067 LWX852062:LWY852067 MGT852062:MGU852067 MQP852062:MQQ852067 NAL852062:NAM852067 NKH852062:NKI852067 NUD852062:NUE852067 ODZ852062:OEA852067 ONV852062:ONW852067 OXR852062:OXS852067 PHN852062:PHO852067 PRJ852062:PRK852067 QBF852062:QBG852067 QLB852062:QLC852067 QUX852062:QUY852067 RET852062:REU852067 ROP852062:ROQ852067 RYL852062:RYM852067 SIH852062:SII852067 SSD852062:SSE852067 TBZ852062:TCA852067 TLV852062:TLW852067 TVR852062:TVS852067 UFN852062:UFO852067 UPJ852062:UPK852067 UZF852062:UZG852067 VJB852062:VJC852067 VSX852062:VSY852067 WCT852062:WCU852067 WMP852062:WMQ852067 WWL852062:WWM852067 W917597:Y917602 JZ917598:KA917603 TV917598:TW917603 ADR917598:ADS917603 ANN917598:ANO917603 AXJ917598:AXK917603 BHF917598:BHG917603 BRB917598:BRC917603 CAX917598:CAY917603 CKT917598:CKU917603 CUP917598:CUQ917603 DEL917598:DEM917603 DOH917598:DOI917603 DYD917598:DYE917603 EHZ917598:EIA917603 ERV917598:ERW917603 FBR917598:FBS917603 FLN917598:FLO917603 FVJ917598:FVK917603 GFF917598:GFG917603 GPB917598:GPC917603 GYX917598:GYY917603 HIT917598:HIU917603 HSP917598:HSQ917603 ICL917598:ICM917603 IMH917598:IMI917603 IWD917598:IWE917603 JFZ917598:JGA917603 JPV917598:JPW917603 JZR917598:JZS917603 KJN917598:KJO917603 KTJ917598:KTK917603 LDF917598:LDG917603 LNB917598:LNC917603 LWX917598:LWY917603 MGT917598:MGU917603 MQP917598:MQQ917603 NAL917598:NAM917603 NKH917598:NKI917603 NUD917598:NUE917603 ODZ917598:OEA917603 ONV917598:ONW917603 OXR917598:OXS917603 PHN917598:PHO917603 PRJ917598:PRK917603 QBF917598:QBG917603 QLB917598:QLC917603 QUX917598:QUY917603 RET917598:REU917603 ROP917598:ROQ917603 RYL917598:RYM917603 SIH917598:SII917603 SSD917598:SSE917603 TBZ917598:TCA917603 TLV917598:TLW917603 TVR917598:TVS917603 UFN917598:UFO917603 UPJ917598:UPK917603 UZF917598:UZG917603 VJB917598:VJC917603 VSX917598:VSY917603 WCT917598:WCU917603 WMP917598:WMQ917603 WWL917598:WWM917603 W983133:Y983138 JZ983134:KA983139 TV983134:TW983139 ADR983134:ADS983139 ANN983134:ANO983139 AXJ983134:AXK983139 BHF983134:BHG983139 BRB983134:BRC983139 CAX983134:CAY983139 CKT983134:CKU983139 CUP983134:CUQ983139 DEL983134:DEM983139 DOH983134:DOI983139 DYD983134:DYE983139 EHZ983134:EIA983139 ERV983134:ERW983139 FBR983134:FBS983139 FLN983134:FLO983139 FVJ983134:FVK983139 GFF983134:GFG983139 GPB983134:GPC983139 GYX983134:GYY983139 HIT983134:HIU983139 HSP983134:HSQ983139 ICL983134:ICM983139 IMH983134:IMI983139 IWD983134:IWE983139 JFZ983134:JGA983139 JPV983134:JPW983139 JZR983134:JZS983139 KJN983134:KJO983139 KTJ983134:KTK983139 LDF983134:LDG983139 LNB983134:LNC983139 LWX983134:LWY983139 MGT983134:MGU983139 MQP983134:MQQ983139 NAL983134:NAM983139 NKH983134:NKI983139 NUD983134:NUE983139 ODZ983134:OEA983139 ONV983134:ONW983139 OXR983134:OXS983139 PHN983134:PHO983139 PRJ983134:PRK983139 QBF983134:QBG983139 QLB983134:QLC983139 QUX983134:QUY983139 RET983134:REU983139 ROP983134:ROQ983139 RYL983134:RYM983139 SIH983134:SII983139 SSD983134:SSE983139 TBZ983134:TCA983139 TLV983134:TLW983139 TVR983134:TVS983139 UFN983134:UFO983139 UPJ983134:UPK983139 UZF983134:UZG983139 VJB983134:VJC983139 VSX983134:VSY983139 WCT983134:WCU983139 WMP983134:WMQ983139 WWL983134:WWM983139 W91:Y91 R91:S91 WWL90:WWM92 WMP90:WMQ92 WCT90:WCU92 VSX90:VSY92 VJB90:VJC92 UZF90:UZG92 UPJ90:UPK92 UFN90:UFO92 TVR90:TVS92 TLV90:TLW92 TBZ90:TCA92 SSD90:SSE92 SIH90:SII92 RYL90:RYM92 ROP90:ROQ92 RET90:REU92 QUX90:QUY92 QLB90:QLC92 QBF90:QBG92 PRJ90:PRK92 PHN90:PHO92 OXR90:OXS92 ONV90:ONW92 ODZ90:OEA92 NUD90:NUE92 NKH90:NKI92 NAL90:NAM92 MQP90:MQQ92 MGT90:MGU92 LWX90:LWY92 LNB90:LNC92 LDF90:LDG92 KTJ90:KTK92 KJN90:KJO92 JZR90:JZS92 JPV90:JPW92 JFZ90:JGA92 IWD90:IWE92 IMH90:IMI92 ICL90:ICM92 HSP90:HSQ92 HIT90:HIU92 GYX90:GYY92 GPB90:GPC92 GFF90:GFG92 FVJ90:FVK92 FLN90:FLO92 FBR90:FBS92 ERV90:ERW92 EHZ90:EIA92 DYD90:DYE92 DOH90:DOI92 DEL90:DEM92 CUP90:CUQ92 CKT90:CKU92 CAX90:CAY92 BRB90:BRC92 BHF90:BHG92 AXJ90:AXK92 ANN90:ANO92 ADR90:ADS92 TV90:TW92 JZ90:KA92 WWI90:WWI92 WMM90:WMM92 WCQ90:WCQ92 VSU90:VSU92 VIY90:VIY92 UZC90:UZC92 UPG90:UPG92 UFK90:UFK92 TVO90:TVO92 TLS90:TLS92 TBW90:TBW92 SSA90:SSA92 SIE90:SIE92 RYI90:RYI92 ROM90:ROM92 REQ90:REQ92 QUU90:QUU92 QKY90:QKY92 QBC90:QBC92 PRG90:PRG92 PHK90:PHK92 OXO90:OXO92 ONS90:ONS92 ODW90:ODW92 NUA90:NUA92 NKE90:NKE92 NAI90:NAI92 MQM90:MQM92 MGQ90:MGQ92 LWU90:LWU92 LMY90:LMY92 LDC90:LDC92 KTG90:KTG92 KJK90:KJK92 JZO90:JZO92 JPS90:JPS92 JFW90:JFW92 IWA90:IWA92 IME90:IME92 ICI90:ICI92 HSM90:HSM92 HIQ90:HIQ92 GYU90:GYU92 GOY90:GOY92 GFC90:GFC92 FVG90:FVG92 FLK90:FLK92 FBO90:FBO92 ERS90:ERS92 EHW90:EHW92 DYA90:DYA92 DOE90:DOE92 DEI90:DEI92 CUM90:CUM92 CKQ90:CKQ92 CAU90:CAU92 BQY90:BQY92 BHC90:BHC92 AXG90:AXG92 ANK90:ANK92 ADO90:ADO92 TS90:TS92 JW90:JW92 JY75:JY80 TU75:TU80 ADQ75:ADQ80 ANM75:ANM80 AXI75:AXI80 BHE75:BHE80 BRA75:BRA80 CAW75:CAW80 CKS75:CKS80 CUO75:CUO80 DEK75:DEK80 DOG75:DOG80 DYC75:DYC80 EHY75:EHY80 ERU75:ERU80 FBQ75:FBQ80 FLM75:FLM80 FVI75:FVI80 GFE75:GFE80 GPA75:GPA80 GYW75:GYW80 HIS75:HIS80 HSO75:HSO80 ICK75:ICK80 IMG75:IMG80 IWC75:IWC80 JFY75:JFY80 JPU75:JPU80 JZQ75:JZQ80 KJM75:KJM80 KTI75:KTI80 LDE75:LDE80 LNA75:LNA80 LWW75:LWW80 MGS75:MGS80 MQO75:MQO80 NAK75:NAK80 NKG75:NKG80 NUC75:NUC80 ODY75:ODY80 ONU75:ONU80 OXQ75:OXQ80 PHM75:PHM80 PRI75:PRI80 QBE75:QBE80 QLA75:QLA80 QUW75:QUW80 RES75:RES80 ROO75:ROO80 RYK75:RYK80 SIG75:SIG80 SSC75:SSC80 TBY75:TBY80 TLU75:TLU80 TVQ75:TVQ80 UFM75:UFM80 UPI75:UPI80 UZE75:UZE80 VJA75:VJA80 VSW75:VSW80 WCS75:WCS80 WMO75:WMO80 WWK75:WWK80 KB75:KC80 TX75:TY80 ADT75:ADU80 ANP75:ANQ80 AXL75:AXM80 BHH75:BHI80 BRD75:BRE80 CAZ75:CBA80 CKV75:CKW80 CUR75:CUS80 DEN75:DEO80 DOJ75:DOK80 DYF75:DYG80 EIB75:EIC80 ERX75:ERY80 FBT75:FBU80 FLP75:FLQ80 FVL75:FVM80 GFH75:GFI80 GPD75:GPE80 GYZ75:GZA80 HIV75:HIW80 HSR75:HSS80 ICN75:ICO80 IMJ75:IMK80 IWF75:IWG80 JGB75:JGC80 JPX75:JPY80 JZT75:JZU80 KJP75:KJQ80 KTL75:KTM80 LDH75:LDI80 LND75:LNE80 LWZ75:LXA80 MGV75:MGW80 MQR75:MQS80 NAN75:NAO80 NKJ75:NKK80 NUF75:NUG80 OEB75:OEC80 ONX75:ONY80 OXT75:OXU80 PHP75:PHQ80 PRL75:PRM80 QBH75:QBI80 QLD75:QLE80 QUZ75:QVA80 REV75:REW80 ROR75:ROS80 RYN75:RYO80 SIJ75:SIK80 SSF75:SSG80 TCB75:TCC80 TLX75:TLY80 TVT75:TVU80 UFP75:UFQ80 UPL75:UPM80 UZH75:UZI80 VJD75:VJE80 VSZ75:VTA80 WCV75:WCW80 WMR75:WMS80 WWN75:WWO80 AA74:AA80 KA81 AA81:AC81 WWN82:WWO89 WWP81:WWQ81 WMR82:WMS89 WMT81:WMU81 WCV82:WCW89 WCX81:WCY81 VSZ82:VTA89 VTB81:VTC81 VJD82:VJE89 VJF81:VJG81 UZH82:UZI89 UZJ81:UZK81 UPL82:UPM89 UPN81:UPO81 UFP82:UFQ89 UFR81:UFS81 TVT82:TVU89 TVV81:TVW81 TLX82:TLY89 TLZ81:TMA81 TCB82:TCC89 TCD81:TCE81 SSF82:SSG89 SSH81:SSI81 SIJ82:SIK89 SIL81:SIM81 RYN82:RYO89 RYP81:RYQ81 ROR82:ROS89 ROT81:ROU81 REV82:REW89 REX81:REY81 QUZ82:QVA89 QVB81:QVC81 QLD82:QLE89 QLF81:QLG81 QBH82:QBI89 QBJ81:QBK81 PRL82:PRM89 PRN81:PRO81 PHP82:PHQ89 PHR81:PHS81 OXT82:OXU89 OXV81:OXW81 ONX82:ONY89 ONZ81:OOA81 OEB82:OEC89 OED81:OEE81 NUF82:NUG89 NUH81:NUI81 NKJ82:NKK89 NKL81:NKM81 NAN82:NAO89 NAP81:NAQ81 MQR82:MQS89 MQT81:MQU81 MGV82:MGW89 MGX81:MGY81 LWZ82:LXA89 LXB81:LXC81 LND82:LNE89 LNF81:LNG81 LDH82:LDI89 LDJ81:LDK81 KTL82:KTM89 KTN81:KTO81 KJP82:KJQ89 KJR81:KJS81 JZT82:JZU89 JZV81:JZW81 JPX82:JPY89 JPZ81:JQA81 JGB82:JGC89 JGD81:JGE81 IWF82:IWG89 IWH81:IWI81 IMJ82:IMK89 IML81:IMM81 ICN82:ICO89 ICP81:ICQ81 HSR82:HSS89 HST81:HSU81 HIV82:HIW89 HIX81:HIY81 GYZ82:GZA89 GZB81:GZC81 GPD82:GPE89 GPF81:GPG81 GFH82:GFI89 GFJ81:GFK81 FVL82:FVM89 FVN81:FVO81 FLP82:FLQ89 FLR81:FLS81 FBT82:FBU89 FBV81:FBW81 ERX82:ERY89 ERZ81:ESA81 EIB82:EIC89 EID81:EIE81 DYF82:DYG89 DYH81:DYI81 DOJ82:DOK89 DOL81:DOM81 DEN82:DEO89 DEP81:DEQ81 CUR82:CUS89 CUT81:CUU81 CKV82:CKW89 CKX81:CKY81 CAZ82:CBA89 CBB81:CBC81 BRD82:BRE89 BRF81:BRG81 BHH82:BHI89 BHJ81:BHK81 AXL82:AXM89 AXN81:AXO81 ANP82:ANQ89 ANR81:ANS81 ADT82:ADU89 ADV81:ADW81 TX82:TY89 TZ81:UA81 KB82:KC89 KD81:KE81 WWK82:WWK89 WWM81 WMO82:WMO89 WMQ81 WCS82:WCS89 WCU81 VSW82:VSW89 VSY81 VJA82:VJA89 VJC81 UZE82:UZE89 UZG81 UPI82:UPI89 UPK81 UFM82:UFM89 UFO81 TVQ82:TVQ89 TVS81 TLU82:TLU89 TLW81 TBY82:TBY89 TCA81 SSC82:SSC89 SSE81 SIG82:SIG89 SII81 RYK82:RYK89 RYM81 ROO82:ROO89 ROQ81 RES82:RES89 REU81 QUW82:QUW89 QUY81 QLA82:QLA89 QLC81 QBE82:QBE89 QBG81 PRI82:PRI89 PRK81 PHM82:PHM89 PHO81 OXQ82:OXQ89 OXS81 ONU82:ONU89 ONW81 ODY82:ODY89 OEA81 NUC82:NUC89 NUE81 NKG82:NKG89 NKI81 NAK82:NAK89 NAM81 MQO82:MQO89 MQQ81 MGS82:MGS89 MGU81 LWW82:LWW89 LWY81 LNA82:LNA89 LNC81 LDE82:LDE89 LDG81 KTI82:KTI89 KTK81 KJM82:KJM89 KJO81 JZQ82:JZQ89 JZS81 JPU82:JPU89 JPW81 JFY82:JFY89 JGA81 IWC82:IWC89 IWE81 IMG82:IMG89 IMI81 ICK82:ICK89 ICM81 HSO82:HSO89 HSQ81 HIS82:HIS89 HIU81 GYW82:GYW89 GYY81 GPA82:GPA89 GPC81 GFE82:GFE89 GFG81 FVI82:FVI89 FVK81 FLM82:FLM89 FLO81 FBQ82:FBQ89 FBS81 ERU82:ERU89 ERW81 EHY82:EHY89 EIA81 DYC82:DYC89 DYE81 DOG82:DOG89 DOI81 DEK82:DEK89 DEM81 CUO82:CUO89 CUQ81 CKS82:CKS89 CKU81 CAW82:CAW89 CAY81 BRA82:BRA89 BRC81 BHE82:BHE89 BHG81 AXI82:AXI89 AXK81 ANM82:ANM89 ANO81 ADQ82:ADQ89 ADS81 TU82:TU89 TW81 JY82:JY89 AA82:AA88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2水</vt:lpstr>
      <vt:lpstr>'2水'!Print_Area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2019-05-30T01:23:46Z</dcterms:modified>
</cp:coreProperties>
</file>